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fxgo0f\Desktop\State reporting\North Dakota\"/>
    </mc:Choice>
  </mc:AlternateContent>
  <xr:revisionPtr revIDLastSave="0" documentId="13_ncr:1_{A0503184-B0A3-418C-B0C5-8BCB1F6615CE}" xr6:coauthVersionLast="47" xr6:coauthVersionMax="47" xr10:uidLastSave="{00000000-0000-0000-0000-000000000000}"/>
  <bookViews>
    <workbookView xWindow="-120" yWindow="-120" windowWidth="29040" windowHeight="15720" xr2:uid="{60ECCC2B-773F-452B-BB89-C9EE53F46E62}"/>
  </bookViews>
  <sheets>
    <sheet name="Data" sheetId="1" r:id="rId1"/>
  </sheets>
  <definedNames>
    <definedName name="_xlnm._FilterDatabase" localSheetId="0" hidden="1">Data!$A$1:$G$727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<sst xmlns="http://schemas.openxmlformats.org/spreadsheetml/2006/main" count="2911" uniqueCount="939">
  <si>
    <t>NDC_NUM</t>
  </si>
  <si>
    <t>DOXEPIN HCL CAP 10MG NSTR 100@</t>
  </si>
  <si>
    <t xml:space="preserve">DOXEPIN HCL                   </t>
  </si>
  <si>
    <t xml:space="preserve">NORTHSTAR RX LLC         </t>
  </si>
  <si>
    <t>DOXEPIN HCL CAP 25MG NSTR 100@</t>
  </si>
  <si>
    <t>DOXEPIN HCL CAP 75MG NSTR 100@</t>
  </si>
  <si>
    <t xml:space="preserve">EZETIMIBE TAB 10MG 30 NSTR@   </t>
  </si>
  <si>
    <t xml:space="preserve">EZETIMIBE                     </t>
  </si>
  <si>
    <t xml:space="preserve">EZETIMIBE TAB 10MG 90 NSTR@   </t>
  </si>
  <si>
    <t xml:space="preserve">EZETIMIBE TAB 10MG 500 NSTR@  </t>
  </si>
  <si>
    <t>MUPIROCIN CALC CRM 2% 15GNSTR@</t>
  </si>
  <si>
    <t xml:space="preserve">MUPIROCIN CALCIUM             </t>
  </si>
  <si>
    <t>MUPIROCIN CALC CRM 2% 30GNSTR@</t>
  </si>
  <si>
    <t>PACLITAX MDV 300MG/50ML NSTR1@</t>
  </si>
  <si>
    <t xml:space="preserve">PACLITAXEL                    </t>
  </si>
  <si>
    <t>CARBAMAZE ER TB100MG NSTR 100@</t>
  </si>
  <si>
    <t xml:space="preserve">CARBAMAZEPINE                 </t>
  </si>
  <si>
    <t>CARBAMAZE ER TB200MG NSTR 100@</t>
  </si>
  <si>
    <t>CARBAMAZE ER TB400MG NSTR 100@</t>
  </si>
  <si>
    <t xml:space="preserve">FEBUXOSTAT TAB 40MG 30 NSTR@  </t>
  </si>
  <si>
    <t xml:space="preserve">FEBUXOSTAT                    </t>
  </si>
  <si>
    <t xml:space="preserve">FEBUXOSTAT TAB 80MG 30 NSTR@  </t>
  </si>
  <si>
    <t>FLUCONAZ LIQ 10MG/ML35MLNSTAR@</t>
  </si>
  <si>
    <t xml:space="preserve">FLUCONAZOLE                   </t>
  </si>
  <si>
    <t>FLUCONAZ LIQ 40MG/ML35MLNSTAR@</t>
  </si>
  <si>
    <t xml:space="preserve">FLUCONAZ TAB 50MG 30 NSTAR@   </t>
  </si>
  <si>
    <t xml:space="preserve">FLUCONAZ TAB 100MG 30 NSTAR@  </t>
  </si>
  <si>
    <t xml:space="preserve">FLUCONAZ TAB 100MG 100 NSTAR@ </t>
  </si>
  <si>
    <t xml:space="preserve">FLUCONAZ TAB 200MG 30 NSTAR@  </t>
  </si>
  <si>
    <t xml:space="preserve">FLUCONAZ TAB 200MG 100 NSTAR@ </t>
  </si>
  <si>
    <t>DEXMETH HCL ER CP 10MGNSTR100@</t>
  </si>
  <si>
    <t xml:space="preserve">DEXMETHYLPHENIDATE HCL        </t>
  </si>
  <si>
    <t>OMEPRAZOLE DR CP 20MG 30 NSTR@</t>
  </si>
  <si>
    <t xml:space="preserve">OMEPRAZOLE                    </t>
  </si>
  <si>
    <t>OMEPRAZOLE DR CP 20MG 100NSTR@</t>
  </si>
  <si>
    <t>OMEPRAZOLE DR CP 20MG1000NSTR@</t>
  </si>
  <si>
    <t>SUNITIN MAL CAP 12.5MG 28NSTR@</t>
  </si>
  <si>
    <t xml:space="preserve">SUNITINIB MALATE              </t>
  </si>
  <si>
    <t xml:space="preserve">SUNITIN MAL CAP 25MG 28 NSTR@ </t>
  </si>
  <si>
    <t>SUNITIN MAL CAP 37.5MG 28NSTR@</t>
  </si>
  <si>
    <t xml:space="preserve">SUNITIN MAL CAP 50MG 28 NSTR@ </t>
  </si>
  <si>
    <t>TRETINOIN CREAM 0.10% 20 NSTR@</t>
  </si>
  <si>
    <t xml:space="preserve">TRETINOIN                     </t>
  </si>
  <si>
    <t>TRETINOIN CREAM 0.05% 45 NSTR@</t>
  </si>
  <si>
    <t>TRETINOIN CREAM 0.10% 45 NSTR@</t>
  </si>
  <si>
    <t>TRETINOIN CREAM 0.05% 20 NSTR@</t>
  </si>
  <si>
    <t>ABIRATER ACE TB 250MG120ASLNG@</t>
  </si>
  <si>
    <t xml:space="preserve">ABIRATERONE ACETATE           </t>
  </si>
  <si>
    <t>ABIRATER ACE TB 500MG 60ASLNG@</t>
  </si>
  <si>
    <t xml:space="preserve">EMTRICTABNTB200-300G30NSTR@   </t>
  </si>
  <si>
    <t xml:space="preserve">EMTRICITABINE/TENOFOVIR (TDF) </t>
  </si>
  <si>
    <t xml:space="preserve">PHYTONADIONE TB5MG NSTR 30@   </t>
  </si>
  <si>
    <t xml:space="preserve">PHYTONADIONE (VIT K1)         </t>
  </si>
  <si>
    <t xml:space="preserve">LEVETIRAC TB 250MG 120 NSTR@  </t>
  </si>
  <si>
    <t xml:space="preserve">LEVETIRACETAM                 </t>
  </si>
  <si>
    <t xml:space="preserve">LEVETIRAC TB 250MG 500 NSTR@  </t>
  </si>
  <si>
    <t xml:space="preserve">LEVETIRAC TB 750MG 120 NSTR@  </t>
  </si>
  <si>
    <t xml:space="preserve">LEVETIRAC TB 750MG 500 NSTR@  </t>
  </si>
  <si>
    <t xml:space="preserve">POSACONAZ DR TB100MG 60 NSTR@ </t>
  </si>
  <si>
    <t xml:space="preserve">POSACONAZOLE                  </t>
  </si>
  <si>
    <t>TRIAMCIN ACET CRM0.025%15NSTR@</t>
  </si>
  <si>
    <t xml:space="preserve">TRIAMCINOLONE ACETONIDE       </t>
  </si>
  <si>
    <t>TRIAMCIN ACET CRM0.025%80NSTR@</t>
  </si>
  <si>
    <t>TRIAMCIN ACET CRM0.100%15NSTR@</t>
  </si>
  <si>
    <t>TRIAMCIN ACET CRM0.100%80NSTR@</t>
  </si>
  <si>
    <t>TRIAMCIN ACETCRM0.100%454NSTR@</t>
  </si>
  <si>
    <t>TRIAMCIN ACET CRM0.500%15NSTR@</t>
  </si>
  <si>
    <t>TRIAMCIN ACETOINT0.025%15NSTR@</t>
  </si>
  <si>
    <t>TRIAMCIN ACETOINT0.025%80NSTR@</t>
  </si>
  <si>
    <t>TRIAMCIN ACEOINT0.025%454NSTR@</t>
  </si>
  <si>
    <t>TRIAMCIN ACETOINT0.500%15NSTR@</t>
  </si>
  <si>
    <t>CLOMIPRAM HCL CP 25MG 30 NSTR@</t>
  </si>
  <si>
    <t xml:space="preserve">CLOMIPRAMINE HCL              </t>
  </si>
  <si>
    <t>CLOMIPRAM HCL CP 25MG 90 NSTR@</t>
  </si>
  <si>
    <t>CLOMIPRAM HCL CP 25MG 100NSTR@</t>
  </si>
  <si>
    <t>CLOMIPRAM HCL CP 50MG 30 NSTR@</t>
  </si>
  <si>
    <t>CLOMIPRAM HCL CP 50MG 90 NSTR@</t>
  </si>
  <si>
    <t>CLOMIPRAM HCL CP 50MG 100NSTR@</t>
  </si>
  <si>
    <t>CLOMIPRAM HCL CP 75MG 30 NSTR@</t>
  </si>
  <si>
    <t>CLOMIPRAM HCL CP 75MG 90 NSTR@</t>
  </si>
  <si>
    <t>CLOMIPRAM HCL CP 75MG 100NSTR@</t>
  </si>
  <si>
    <t>EZETIMIB/SIMV 10MG/10MG30NSTR@</t>
  </si>
  <si>
    <t xml:space="preserve">EZETIMIBE/SIMVASTATIN         </t>
  </si>
  <si>
    <t>EZETIMIB/SIMV 10MG/10MG90NSTR@</t>
  </si>
  <si>
    <t>EZETIMIB/SIMV 10MG/20MG30NSTR@</t>
  </si>
  <si>
    <t>EZETIMIB/SIMV 10MG/20MG90NSTR@</t>
  </si>
  <si>
    <t>EZETIMIB/SIMV 10MG/40MG30NSTR@</t>
  </si>
  <si>
    <t>EZETIMIB/SIMV 10MG/40MG90NSTR@</t>
  </si>
  <si>
    <t xml:space="preserve">EZET+SIMV TB 10/80MG NSTR 30@ </t>
  </si>
  <si>
    <t>EZETIMIB/SIMV 10MG/80MG90NSTR@</t>
  </si>
  <si>
    <t xml:space="preserve">NEW DAY TAB 1.5MG 1 NSTR@     </t>
  </si>
  <si>
    <t xml:space="preserve">LEVONORGESTREL                </t>
  </si>
  <si>
    <t>CYCLOPHO LYO SDV 500MG NSTR 1@</t>
  </si>
  <si>
    <t xml:space="preserve">CYCLOPHOSPHAMIDE              </t>
  </si>
  <si>
    <t>CYCLOPHOSPH LYO SDV 1G NSTR 1@</t>
  </si>
  <si>
    <t>CYCLOPHOSPH LYO SDV 2G NSTR 1@</t>
  </si>
  <si>
    <t xml:space="preserve">CLOBAZAM TAB 10MG 100 NSTR@   </t>
  </si>
  <si>
    <t xml:space="preserve">CLOBAZAM                      </t>
  </si>
  <si>
    <t xml:space="preserve">CLOBAZAM TAB 20MG 100 NSTR@   </t>
  </si>
  <si>
    <t xml:space="preserve">DEBLITANE TAB .35MG 168 NSTR@ </t>
  </si>
  <si>
    <t xml:space="preserve">NORETHINDRONE                 </t>
  </si>
  <si>
    <t xml:space="preserve">SHAROBEL TAB .35MG 6X28 NSTR@ </t>
  </si>
  <si>
    <t>GLYCOPYR SDV 0.2MG/ML NSTR 25@</t>
  </si>
  <si>
    <t xml:space="preserve">GLYCOPYRROLATE                </t>
  </si>
  <si>
    <t>GLYCOPYRRO VL .4MG/2ML 25NSTR@</t>
  </si>
  <si>
    <t>TRIAMCIN ACE CRM 0.1% 30 NSTR@</t>
  </si>
  <si>
    <t>CIPRO DEX OS .3-.1% 7.5MLNSTR@</t>
  </si>
  <si>
    <t xml:space="preserve">CIPROFLOXACIN HCL/DEXAMETH    </t>
  </si>
  <si>
    <t>PROPOFOL SDV 200MG/20ML NSTR10</t>
  </si>
  <si>
    <t xml:space="preserve">PROPOFOL                      </t>
  </si>
  <si>
    <t>PROPOFOL SDV 200MG/20ML NSTR20</t>
  </si>
  <si>
    <t xml:space="preserve">DOXYCY LYO SDV 100MGNSTR10@   </t>
  </si>
  <si>
    <t xml:space="preserve">DOXYCYCLINE HYCLATE           </t>
  </si>
  <si>
    <t>MOXIFLOXA HCL DRP 0.5% NSTR 3@</t>
  </si>
  <si>
    <t xml:space="preserve">MOXIFLOXACIN HCL              </t>
  </si>
  <si>
    <t>MICAFUNGIN SOD VL 50MG 10NSTR@</t>
  </si>
  <si>
    <t xml:space="preserve">MICAFUNGIN SODIUM             </t>
  </si>
  <si>
    <t>MICAFUNG SOD VL 100MG 10 NSTR@</t>
  </si>
  <si>
    <t>BISOPROL FUMAR TB 5MG 30 NSTR@</t>
  </si>
  <si>
    <t xml:space="preserve">BISOPROLOL FUMARATE           </t>
  </si>
  <si>
    <t xml:space="preserve">BISOPROL FUM TB 5MG 100 NSTR@ </t>
  </si>
  <si>
    <t xml:space="preserve">BISOPROL FUM TB 10MG 30 NSTR@ </t>
  </si>
  <si>
    <t>BISOPROL FUM TB 10MG 100 NSTR@</t>
  </si>
  <si>
    <t xml:space="preserve">LACOSAMIDE TB 50MG 60 NSTR@   </t>
  </si>
  <si>
    <t xml:space="preserve">LACOSAMIDE                    </t>
  </si>
  <si>
    <t xml:space="preserve">LACOSAMIDE TB 100MG 60 NSTR@  </t>
  </si>
  <si>
    <t xml:space="preserve">LACOSAMIDE TB 150MG 60 NSTR@  </t>
  </si>
  <si>
    <t xml:space="preserve">LACOSAMIDE TB 200MG 60 NSTR@  </t>
  </si>
  <si>
    <t>ADENOSIN SDV 60MG/20ML NSTR 1@</t>
  </si>
  <si>
    <t xml:space="preserve">ADENOSINE                     </t>
  </si>
  <si>
    <t>ADENOS VL 90MG/30ML 1 UD NSTR@</t>
  </si>
  <si>
    <t>METRONIDAZOLE GEL 0.75%70NSTR@</t>
  </si>
  <si>
    <t xml:space="preserve">METRONIDAZOLE                 </t>
  </si>
  <si>
    <t>DILTIAZEM ER CP 60MG 100 NSTR@</t>
  </si>
  <si>
    <t xml:space="preserve">DILTIAZEM HCL                 </t>
  </si>
  <si>
    <t>DILTIAZEM ER CP 90MG 100 NSTR@</t>
  </si>
  <si>
    <t>DILTIAZEM ER CP 120MG 100NSTR@</t>
  </si>
  <si>
    <t>PRAVASTATIN SODTB 10MG 90NSTR@</t>
  </si>
  <si>
    <t xml:space="preserve">PRAVASTATIN SODIUM            </t>
  </si>
  <si>
    <t xml:space="preserve">PRAVASTA SODTB 10MG 500NSTR@  </t>
  </si>
  <si>
    <t xml:space="preserve">PRAVASTA SODTB 20MG 90NSTR@   </t>
  </si>
  <si>
    <t xml:space="preserve">PRAVASTA SODTB 20MG 500NSTR@  </t>
  </si>
  <si>
    <t xml:space="preserve">PRAVASTA SODTB 40MG 90NSTR@   </t>
  </si>
  <si>
    <t xml:space="preserve">PRAVASTA SODTB 40MG 500NSTR@  </t>
  </si>
  <si>
    <t xml:space="preserve">PRAVASTA SODTB 80MG 90NSTR@   </t>
  </si>
  <si>
    <t xml:space="preserve">PRAVASTA SODTB 80MG 500NSTR@  </t>
  </si>
  <si>
    <t>AMOX CLA TB 875/125MG 100NSTR@</t>
  </si>
  <si>
    <t xml:space="preserve">AMOXICILLIN/POTASSIUM CLAV    </t>
  </si>
  <si>
    <t>PIOGLITAZ HCL TB 15MG 30 NSTR@</t>
  </si>
  <si>
    <t xml:space="preserve">PIOGLITAZONE HCL              </t>
  </si>
  <si>
    <t xml:space="preserve">PIOGLITAZ HCL TB 15MG 90NSTR@ </t>
  </si>
  <si>
    <t>PIOGLITAZ HCL TB 15MG 500NSTR@</t>
  </si>
  <si>
    <t xml:space="preserve">PIOGLITAZ HCL TB 30MG 30NSTR@ </t>
  </si>
  <si>
    <t xml:space="preserve">PIOGLITAZ HCL TB 30MG 90NSTR@ </t>
  </si>
  <si>
    <t>PIOGLITAZ HCL TB 30MG 500NSTR@</t>
  </si>
  <si>
    <t xml:space="preserve">PIOGLITAZ HCL TB 45MG 30NSTR@ </t>
  </si>
  <si>
    <t xml:space="preserve">PIOGLITAZ HCL TB 45MG 90NSTR@ </t>
  </si>
  <si>
    <t>PIOGLITAZ HCL TB 45MG 500NSTR@</t>
  </si>
  <si>
    <t xml:space="preserve">CLOPIDOG BIS TB 75MG 30 NSTR@ </t>
  </si>
  <si>
    <t xml:space="preserve">CLOPIDOGREL BISULFATE         </t>
  </si>
  <si>
    <t xml:space="preserve">CLOPIDOG BIS TB 75MG 90 NSTR@ </t>
  </si>
  <si>
    <t>CLOPIDOG BIS TB 75MG 100 NSTR@</t>
  </si>
  <si>
    <t>CLOPIDOG BIS TB 75MG 500 NSTR@</t>
  </si>
  <si>
    <t>CLOPIDO BIS TB 75MG 1000 NSTR@</t>
  </si>
  <si>
    <t>CLORAZE DIPO TB 3.75MG100NSTR@</t>
  </si>
  <si>
    <t xml:space="preserve">CLORAZEPATE DIPOTASSIUM       </t>
  </si>
  <si>
    <t>CLORAZE DIPO TB 7.5MG 100NSTR@</t>
  </si>
  <si>
    <t xml:space="preserve">CLORAZE DIPO TB 15MG 100NSTR@ </t>
  </si>
  <si>
    <t xml:space="preserve">TAMSULOSIN CP 0.4MG 100 NSTR@ </t>
  </si>
  <si>
    <t xml:space="preserve">TAMSULOSIN HCL                </t>
  </si>
  <si>
    <t xml:space="preserve">TAMSULOSIN CP 0.4MG 500 NSTR@ </t>
  </si>
  <si>
    <t xml:space="preserve">MEMANTINE HCL TB 5MG 60 NSTR@ </t>
  </si>
  <si>
    <t xml:space="preserve">MEMANTINE HCL                 </t>
  </si>
  <si>
    <t>MEMANTINE HCL TB 10MG 60 NSTR@</t>
  </si>
  <si>
    <t>MEMANTINE HCL TB 10MG 500NSTR@</t>
  </si>
  <si>
    <t xml:space="preserve">TOPIRAMATE ER CP 25MG 30NSTR@ </t>
  </si>
  <si>
    <t xml:space="preserve">TOPIRAMATE                    </t>
  </si>
  <si>
    <t xml:space="preserve">TOPIRAMATE ER CP 50MG 30NSTR@ </t>
  </si>
  <si>
    <t>TOPIRAMATE ER CP 100MG 30NSTR@</t>
  </si>
  <si>
    <t>TOPIRAMATE ER CP 150MG 30NSTR@</t>
  </si>
  <si>
    <t>TOPIRAMATE ER CP 200MG 30NSTR@</t>
  </si>
  <si>
    <t xml:space="preserve">PANTOPRA SOD VL 40MG 10 NSTR@ </t>
  </si>
  <si>
    <t xml:space="preserve">PANTOPRAZOLE SODIUM           </t>
  </si>
  <si>
    <t xml:space="preserve">ICOSAPE ETHYL CP 1G 120 NSTR@ </t>
  </si>
  <si>
    <t xml:space="preserve">ICOSAPENT ETHYL               </t>
  </si>
  <si>
    <t xml:space="preserve">DOFETILIDE CP 125MCG NSTR 60@ </t>
  </si>
  <si>
    <t xml:space="preserve">DOFETILIDE                    </t>
  </si>
  <si>
    <t xml:space="preserve">DOFETILIDE CP 250MCG NSTR 60@ </t>
  </si>
  <si>
    <t xml:space="preserve">DOFETILIDE CP 500MCG NSTR 60@ </t>
  </si>
  <si>
    <t>FUROSEMIDE VL 40MG/4ML NSTR25@</t>
  </si>
  <si>
    <t xml:space="preserve">FUROSEMIDE                    </t>
  </si>
  <si>
    <t>FUROSEMI VL 100MG/10ML NSTR25@</t>
  </si>
  <si>
    <t xml:space="preserve">SPIRONOLACT TB 25MG NSTR 100@ </t>
  </si>
  <si>
    <t xml:space="preserve">SPIRONOLACTONE                </t>
  </si>
  <si>
    <t xml:space="preserve">SPIRONOLACT TB 25MG NSTR 500@ </t>
  </si>
  <si>
    <t>SPIRONOLACT TB 25MG NSTR 1000@</t>
  </si>
  <si>
    <t xml:space="preserve">SPIRONOLACT TB 50MG NSTR 100@ </t>
  </si>
  <si>
    <t xml:space="preserve">SPIRONOLACT TB 50MG NSTR 500@ </t>
  </si>
  <si>
    <t>SPIRONOLACT TB 100MG NSTR 100@</t>
  </si>
  <si>
    <t>SPIRONOLACT TB 100MG NSTR 500@</t>
  </si>
  <si>
    <t>QUETIAP FUMA TB 25MG NSTR 100@</t>
  </si>
  <si>
    <t xml:space="preserve">QUETIAPINE FUMARATE           </t>
  </si>
  <si>
    <t>QUETIAP FUMA TB 25MG NSTR1000@</t>
  </si>
  <si>
    <t>QUETIAP FUMA TB 50MG NSTR 100@</t>
  </si>
  <si>
    <t>QUETIAP FUMA TB 50MG NSTR1000@</t>
  </si>
  <si>
    <t>QUETIAP FUMA TB 100MG NSTR100@</t>
  </si>
  <si>
    <t>QUETIA FUMA TB 100MG NSTR1000@</t>
  </si>
  <si>
    <t>QUETIA FUMA TB 300MG NSTR 100@</t>
  </si>
  <si>
    <t>QUETIA FUMA TB 400MG NSTR 100@</t>
  </si>
  <si>
    <t>SUMATRIP INJ 6MG/0.5ML NSTR 2@</t>
  </si>
  <si>
    <t xml:space="preserve">SUMATRIPTAN SUCCINATE         </t>
  </si>
  <si>
    <t>METOPROL SUCC TB 25MG NSTR100@</t>
  </si>
  <si>
    <t xml:space="preserve">METOPROLOL SUCCINATE          </t>
  </si>
  <si>
    <t>METOPROL SUCC TB 25MG NSTR500@</t>
  </si>
  <si>
    <t>METOPROL SUC TB 25MG NSTR1000@</t>
  </si>
  <si>
    <t>METOPROL SUC TB 50MG NSTR 100@</t>
  </si>
  <si>
    <t>METOPROL SUC TB 50MG NSTR 500@</t>
  </si>
  <si>
    <t>METOPROL SUC TB 50MG NSTR1000@</t>
  </si>
  <si>
    <t>METOPROL SUC TB 100MG NSTR100@</t>
  </si>
  <si>
    <t>METOPROL SUC TB 100MG NSTR500@</t>
  </si>
  <si>
    <t>METOPROL SUC TB100MG NSTR1000@</t>
  </si>
  <si>
    <t>METOPROL SUC TB 200MG NSTR100@</t>
  </si>
  <si>
    <t>METOPROL SUC TB 200MG NSTR500@</t>
  </si>
  <si>
    <t>CLINDA HCL OS75MG/5ML NSTR100@</t>
  </si>
  <si>
    <t xml:space="preserve">CLINDAMYCIN PALMITATE HCL     </t>
  </si>
  <si>
    <t xml:space="preserve">DAPTOMYCIN VL 350MG NSTR 1@   </t>
  </si>
  <si>
    <t xml:space="preserve">DAPTOMYCIN                    </t>
  </si>
  <si>
    <t xml:space="preserve">DAPTOMYCIN VL 500MG NSTR 1@   </t>
  </si>
  <si>
    <t>THIAM HCL VL 200MG/2ML NSTR25@</t>
  </si>
  <si>
    <t xml:space="preserve">THIAMINE HCL                  </t>
  </si>
  <si>
    <t>SEVELAME HCL TB 800MG NSTR180@</t>
  </si>
  <si>
    <t xml:space="preserve">SEVELAMER HCL                 </t>
  </si>
  <si>
    <t>KETORO TROM SDV 15MG/MLNSTR25@</t>
  </si>
  <si>
    <t xml:space="preserve">KETOROLAC TROMETHAMINE        </t>
  </si>
  <si>
    <t>KETORO TROM SDV 30MG/MLNSTR25@</t>
  </si>
  <si>
    <t>KETORO TRO SDV 60MG/2MLNSTR25@</t>
  </si>
  <si>
    <t>ESCITALOPRAM TB 5MG NSTR 1000@</t>
  </si>
  <si>
    <t xml:space="preserve">ESCITALOPRAM OXALATE          </t>
  </si>
  <si>
    <t>ESCITALOPRAM TB 10MG NSTR1000@</t>
  </si>
  <si>
    <t>ESCITALOPRAM TB 20MG NSTR1000@</t>
  </si>
  <si>
    <t xml:space="preserve">OLANZAPINE TB 2.5MG NSTR 30@  </t>
  </si>
  <si>
    <t xml:space="preserve">OLANZAPINE                    </t>
  </si>
  <si>
    <t xml:space="preserve">OLANZAPINE TB 2.5MG NSTR 90@  </t>
  </si>
  <si>
    <t xml:space="preserve">OLANZAPINE TB 2.5MG NSTR1000@ </t>
  </si>
  <si>
    <t xml:space="preserve">OLANZAPINE TB 5MG NSTR 30@    </t>
  </si>
  <si>
    <t xml:space="preserve">OLANZAPINE TB 5MG NSTR 90@    </t>
  </si>
  <si>
    <t xml:space="preserve">OLANZAPINE TB 15MG NSTR 30@   </t>
  </si>
  <si>
    <t xml:space="preserve">OLANZAPINE TB 15MG NSTR 1000@ </t>
  </si>
  <si>
    <t xml:space="preserve">OLANZAPINE TB 20MG NSTR 30@   </t>
  </si>
  <si>
    <t xml:space="preserve">OLANZAPINE TB 20MG NSTR 500@  </t>
  </si>
  <si>
    <t xml:space="preserve">OLANZAPINE TB 20MG NSTR 1000@ </t>
  </si>
  <si>
    <t xml:space="preserve">OLANZAPINE TB 5MG NSTR 1000@  </t>
  </si>
  <si>
    <t xml:space="preserve">OLANZAPINE TB 7.5MG NSTR 30@  </t>
  </si>
  <si>
    <t xml:space="preserve">OLANZAPINE TB 10MG NSTR 30@   </t>
  </si>
  <si>
    <t xml:space="preserve">OLANZAPINE TB 10MG NSTR 90@   </t>
  </si>
  <si>
    <t xml:space="preserve">OLANZAPINE TB 10MG NSTR 500@  </t>
  </si>
  <si>
    <t>TIMOLOL OPH SOL 0.25% NSTR5ML@</t>
  </si>
  <si>
    <t xml:space="preserve">TIMOLOL MALEATE               </t>
  </si>
  <si>
    <t>TIMOLOL OPH SOL 0.50% NSTR5ML@</t>
  </si>
  <si>
    <t xml:space="preserve">DAPSONE GEL 7.5% NSTR 60G@    </t>
  </si>
  <si>
    <t xml:space="preserve">DAPSONE                       </t>
  </si>
  <si>
    <t xml:space="preserve">DAPSONE GEL 7.5% NSTR 90G@    </t>
  </si>
  <si>
    <t xml:space="preserve">DESONIDE OINT 0.05% NSTR 15G@ </t>
  </si>
  <si>
    <t xml:space="preserve">DESONIDE                      </t>
  </si>
  <si>
    <t xml:space="preserve">DESONIDE OINT 0.05% NSTR 60G@ </t>
  </si>
  <si>
    <t>ETONOG EE RING.12/.015MGNSTR3@</t>
  </si>
  <si>
    <t>ETONOGESTREL/ETHINYL ESTRADIOL</t>
  </si>
  <si>
    <t>OLANZAPINE SDV LYO 10MG NSTR1@</t>
  </si>
  <si>
    <t>METHAZOLAMIDE TB 25MG NSTR100@</t>
  </si>
  <si>
    <t xml:space="preserve">METHAZOLAMIDE                 </t>
  </si>
  <si>
    <t>METHAZOLAMIDE TB 50MG NSTR100@</t>
  </si>
  <si>
    <t>PROCHLORPER MAL TB 5MGNSTR100@</t>
  </si>
  <si>
    <t xml:space="preserve">PROCHLORPERAZINE MALEATE      </t>
  </si>
  <si>
    <t>PROCHLORPER MAL TB10MGNSTR100@</t>
  </si>
  <si>
    <t>FAMOTIDIN OS 40MG/5MLNSTR50ML@</t>
  </si>
  <si>
    <t xml:space="preserve">FAMOTIDINE                    </t>
  </si>
  <si>
    <t>FLUDROCOR ACE TB 0.1MGNSTR100@</t>
  </si>
  <si>
    <t xml:space="preserve">FLUDROCORTISONE ACETATE       </t>
  </si>
  <si>
    <t>NITROFUR OS 25MG/5MLNSTR230ML@</t>
  </si>
  <si>
    <t xml:space="preserve">NITROFURANTOIN                </t>
  </si>
  <si>
    <t>PANTOPRAZOL SOD TB 20MGNSTR90@</t>
  </si>
  <si>
    <t>PANTOPRAZOL SOD TB 40MGNSTR90@</t>
  </si>
  <si>
    <t>DEXAMETHASONE TB1.5MG NSTR100@</t>
  </si>
  <si>
    <t xml:space="preserve">DEXAMETHASONE                 </t>
  </si>
  <si>
    <t xml:space="preserve">DEXAMETHASONE TB2MG NSTR100@  </t>
  </si>
  <si>
    <t xml:space="preserve">DEXAMETHASONE TB4MG NSTR100@  </t>
  </si>
  <si>
    <t xml:space="preserve">DEXAMETHASONE TB6MG NSTR100@  </t>
  </si>
  <si>
    <t>ZOLEDRO ACID SDV 4MG/5MLNSTR1@</t>
  </si>
  <si>
    <t xml:space="preserve">ZOLEDRONIC ACID               </t>
  </si>
  <si>
    <t>SAPROPTER DIH PWD 100MGNSTR30@</t>
  </si>
  <si>
    <t xml:space="preserve">SAPROPTERIN DIHYDROCHLORIDE   </t>
  </si>
  <si>
    <t>SAPROPTER DIH PWD 500MGNSTR30@</t>
  </si>
  <si>
    <t>OFLOXACIN OPH DROP .3%NSTR5ML@</t>
  </si>
  <si>
    <t xml:space="preserve">OFLOXACIN                     </t>
  </si>
  <si>
    <t>NITROFURANT CP 100MG NSTR 100@</t>
  </si>
  <si>
    <t>NITROFURANTOIN MONOHYD/M-CRYST</t>
  </si>
  <si>
    <t>HALOPER DEC SDV 100MG/MLNSTR1@</t>
  </si>
  <si>
    <t xml:space="preserve">HALOPERIDOL DECANOATE         </t>
  </si>
  <si>
    <t>SAPROPTER DIH TB 100MGNSTR120@</t>
  </si>
  <si>
    <t>OFLOXACI OTIC DROP.3% NSTR5ML@</t>
  </si>
  <si>
    <t>OFLOXAC OTIC DROP .3%NSTR10ML@</t>
  </si>
  <si>
    <t>ISOSORBIDE DINIT TB5MGNSTR100@</t>
  </si>
  <si>
    <t xml:space="preserve">ISOSORBIDE DINITRATE          </t>
  </si>
  <si>
    <t>ISOSORBID DINIT TB10MGNSTR100@</t>
  </si>
  <si>
    <t>ISOSORBID DINIT TB20MGNSTR100@</t>
  </si>
  <si>
    <t>ISOSORBID DINIT TB30MGNSTR100@</t>
  </si>
  <si>
    <t>CHLORPROMAZI HCL 10MG NSTR100@</t>
  </si>
  <si>
    <t xml:space="preserve">CHLORPROMAZINE HCL            </t>
  </si>
  <si>
    <t>CHLORPROMAZI HCL 25MG NSTR100@</t>
  </si>
  <si>
    <t>CHLORPROMAZI HCL 50MG NSTR100@</t>
  </si>
  <si>
    <t>CHLORPROMAZ HCL 100MG NSTR100@</t>
  </si>
  <si>
    <t>CHLORPROMAZ HCL 200MG NSTR100@</t>
  </si>
  <si>
    <t>CLOBAZAM OS 2.5MG/ML120MLNSTR@</t>
  </si>
  <si>
    <t xml:space="preserve">SPIRONOLA TB 100MG 30 NSTAR@  </t>
  </si>
  <si>
    <t>AMOXIC CLA TB875/125MG NSTR20@</t>
  </si>
  <si>
    <t>NITROFURAN MAC CP 25MGNSTR100@</t>
  </si>
  <si>
    <t xml:space="preserve">NITROFURANTOIN MACROCRYSTAL   </t>
  </si>
  <si>
    <t>NITROFURAN MAC CP 50MGNSTR100@</t>
  </si>
  <si>
    <t>NITROFURAN MAC CP100MGNSTR100@</t>
  </si>
  <si>
    <t xml:space="preserve">GEMFIBROZIL TB 600MG NSTR 60@ </t>
  </si>
  <si>
    <t xml:space="preserve">GEMFIBROZIL                   </t>
  </si>
  <si>
    <t>GEMFIBROZIL TB 600MG NSTR 500@</t>
  </si>
  <si>
    <t>GLYCOPYRR OS 1MG/5MLNSTR473ML@</t>
  </si>
  <si>
    <t>TESTOS GEL PUMP20.25MGNSTR75G@</t>
  </si>
  <si>
    <t xml:space="preserve">TESTOSTERONE                  </t>
  </si>
  <si>
    <t>DICLOF SOD TOP SOL 2%NSTR112G@</t>
  </si>
  <si>
    <t xml:space="preserve">DICLOFENAC SODIUM             </t>
  </si>
  <si>
    <t>LEUPROL ACE KIT1MG/0.2MLNSTR1@</t>
  </si>
  <si>
    <t xml:space="preserve">LEUPROLIDE ACETATE            </t>
  </si>
  <si>
    <t>TOBRAMYC SUL LYO VL 1.2GNSTR6@</t>
  </si>
  <si>
    <t xml:space="preserve">TOBRAMYCIN SULFATE            </t>
  </si>
  <si>
    <t>DEXAMETHASONE TB 0.5MGNSTR100@</t>
  </si>
  <si>
    <t>DEXAMETHASONE TB0.75MGNSTR100@</t>
  </si>
  <si>
    <t>LIDOCAINE SDV 100MG/5MLNSTR25@</t>
  </si>
  <si>
    <t xml:space="preserve">LIDOCAINE HCL/PF              </t>
  </si>
  <si>
    <t>HEPARIN SOD MDV 20MU/MLNSTR25@</t>
  </si>
  <si>
    <t xml:space="preserve">HEPARIN SODIUM,PORCINE        </t>
  </si>
  <si>
    <t>HEPAR SOD MDV 50MU/10MLNSTR25@</t>
  </si>
  <si>
    <t>ESTRAD GEL 0.25MG/0.25GNSTR30@</t>
  </si>
  <si>
    <t xml:space="preserve">ESTRADIOL                     </t>
  </si>
  <si>
    <t>ESTRADIO GEL 0.5MG/0.5GNSTR30@</t>
  </si>
  <si>
    <t>ESTRAD GEL 0.75MG/0.75GNSTR30@</t>
  </si>
  <si>
    <t xml:space="preserve">ESTRADIOL GEL 1 MG/G NSTR 30@ </t>
  </si>
  <si>
    <t>ESTRAD GEL 1.25MG/1.25GNSTR30@</t>
  </si>
  <si>
    <t xml:space="preserve">DEFERASIROX TB 90MG NSTR 30@  </t>
  </si>
  <si>
    <t xml:space="preserve">DEFERASIROX                   </t>
  </si>
  <si>
    <t xml:space="preserve">DEFERASIROX TB 180MG NSTR 30@ </t>
  </si>
  <si>
    <t xml:space="preserve">DEFERASIROX TB 360MG NSTR 30@ </t>
  </si>
  <si>
    <t>VALGAN HCL OS50MG/MLNSTR100ML@</t>
  </si>
  <si>
    <t xml:space="preserve">VALGANCICLOVIR HCL            </t>
  </si>
  <si>
    <t>ZILEUTON ER TB 600MG NSTR 120@</t>
  </si>
  <si>
    <t xml:space="preserve">ZILEUTON                      </t>
  </si>
  <si>
    <t>ENALAP MAL OS 1MG/MLNSTR150ML@</t>
  </si>
  <si>
    <t xml:space="preserve">ENALAPRIL MALEATE             </t>
  </si>
  <si>
    <t>ATOVAQU OS 750MG/5MLNSTR210ML@</t>
  </si>
  <si>
    <t xml:space="preserve">ATOVAQUONE                    </t>
  </si>
  <si>
    <t>SODIUM BI SDV50MEQ/50MLNSTR25@</t>
  </si>
  <si>
    <t xml:space="preserve">SODIUM BICARBONATE            </t>
  </si>
  <si>
    <t>OXCARBA OS 300MG/5MLNSTR250ML@</t>
  </si>
  <si>
    <t xml:space="preserve">OXCARBAZEPINE                 </t>
  </si>
  <si>
    <t>FESOTEROD FUM ER TB 4MGNSTR30@</t>
  </si>
  <si>
    <t xml:space="preserve">FESOTERODINE FUMARATE         </t>
  </si>
  <si>
    <t>FESOTEROD FUM ER TB 8MGNSTR30@</t>
  </si>
  <si>
    <t>ARIPIPRAZO OS 1MG/MLNSTR150ML@</t>
  </si>
  <si>
    <t xml:space="preserve">ARIPIPRAZOLE                  </t>
  </si>
  <si>
    <t>FORMOTEROL VL 20MCG/2MLNSTR30@</t>
  </si>
  <si>
    <t xml:space="preserve">FORMOTEROL FUMARATE           </t>
  </si>
  <si>
    <t>FORMOTEROL VL 20MCG/2MLNSTR60@</t>
  </si>
  <si>
    <t>LACOSAMIDE OS10MG/MLNSTR200ML@</t>
  </si>
  <si>
    <t>TRETINOIN CRM 0.025% NSTR 20G@</t>
  </si>
  <si>
    <t>TRETINOIN CRM 0.025% NSTR 45G@</t>
  </si>
  <si>
    <t>PIRFENIDONE TB 267MG NSTR 270@</t>
  </si>
  <si>
    <t xml:space="preserve">PIRFENIDONE                   </t>
  </si>
  <si>
    <t xml:space="preserve">PIRFENIDONE TB 801MG NSTR 90@ </t>
  </si>
  <si>
    <t>PENICIL G POT LYO VL5MMNSTR10@</t>
  </si>
  <si>
    <t xml:space="preserve">PENICILLIN G POTASSIUM        </t>
  </si>
  <si>
    <t>NAFCILLIN SOD LYO VL 2GNSTR10@</t>
  </si>
  <si>
    <t xml:space="preserve">NAFCILLIN SODIUM              </t>
  </si>
  <si>
    <t>PENICIL G POT LYO VL20MMNSTR1@</t>
  </si>
  <si>
    <t>NAFCILLIN SOD LYO VL 10GNSTR1@</t>
  </si>
  <si>
    <t>AMPICIL SULB LYO VL1.5GNSTR10@</t>
  </si>
  <si>
    <t xml:space="preserve">AMPICILLIN SOD/SULBACTAM SOD  </t>
  </si>
  <si>
    <t>AMPICIL SULB LYO VL 3G NSTR10@</t>
  </si>
  <si>
    <t>AMPICIL SULB LYO VL 15G NSTR1@</t>
  </si>
  <si>
    <t>AMPICIL SOD LYO VL500MGNSTR10@</t>
  </si>
  <si>
    <t xml:space="preserve">AMPICILLIN SODIUM             </t>
  </si>
  <si>
    <t>AMPICIL SOD LYO VL 1G NSTR 10@</t>
  </si>
  <si>
    <t>AMPICIL SOD LYO VL 2G NSTR 10@</t>
  </si>
  <si>
    <t>AMPICIL SOD LYO VL 10G NSTR 1@</t>
  </si>
  <si>
    <t xml:space="preserve">ESTRADIOL TB 0.5MG NSTR 100@  </t>
  </si>
  <si>
    <t xml:space="preserve">ESTRADIOL TB 1MG NSTR 100@    </t>
  </si>
  <si>
    <t xml:space="preserve">ESTRADIOL TB 2MG NSTR 100@    </t>
  </si>
  <si>
    <t xml:space="preserve">ESTRADIOL TB 2MG NSTR 500@    </t>
  </si>
  <si>
    <t xml:space="preserve">ESTRADIOL TB 1MG NSTR 500@    </t>
  </si>
  <si>
    <t xml:space="preserve">LAMOTRIGINE ER TB250MG30NSTR@ </t>
  </si>
  <si>
    <t xml:space="preserve">LAMOTRIGINE                   </t>
  </si>
  <si>
    <t>GLIPIZIDE ER TB 2.5MG NSTR 30@</t>
  </si>
  <si>
    <t xml:space="preserve">GLIPIZIDE                     </t>
  </si>
  <si>
    <t xml:space="preserve">GLIPIZIDE ER TB 5MG NOR 100@  </t>
  </si>
  <si>
    <t xml:space="preserve">GLIPIZIDE ER TB 5MG NOR 500@  </t>
  </si>
  <si>
    <t>GLIPIZIDE ER TB 10MG NSTR 100@</t>
  </si>
  <si>
    <t>GLIPIZIDE ER TB 10MG NSTR 500@</t>
  </si>
  <si>
    <t>PALIPERIDON ER TB1.5MG 30NSTR@</t>
  </si>
  <si>
    <t xml:space="preserve">PALIPERIDONE                  </t>
  </si>
  <si>
    <t>PALIPERIDONE ER TB 3MG 30NSTR@</t>
  </si>
  <si>
    <t>PALIPERIDONE ER TB 6MG 30NSTR@</t>
  </si>
  <si>
    <t>PALIPERIDONE ER TB 9MG 30NSTR@</t>
  </si>
  <si>
    <t>QUETIAPIN FUM TB 200MG100NSTR@</t>
  </si>
  <si>
    <t>QUETIAPIN FUM TB 300MG100NSTR@</t>
  </si>
  <si>
    <t xml:space="preserve">ZOLPIDEM TAB 5MG 100 NSTAR@   </t>
  </si>
  <si>
    <t xml:space="preserve">ZOLPIDEM TARTRATE             </t>
  </si>
  <si>
    <t xml:space="preserve">ZOLPIDEM TAB 5MG 500 NSTAR@   </t>
  </si>
  <si>
    <t xml:space="preserve">ZOLPIDEM TAB 10MG 100 NSTAR@  </t>
  </si>
  <si>
    <t xml:space="preserve">ZOLPIDEM TAB 10MG 500 NSTAR@  </t>
  </si>
  <si>
    <t xml:space="preserve">SERTRALIN TAB 25MG 30 NSTAR@  </t>
  </si>
  <si>
    <t xml:space="preserve">SERTRALINE HCL                </t>
  </si>
  <si>
    <t xml:space="preserve">SERTRALIN TAB 25MG 100 NSTAR@ </t>
  </si>
  <si>
    <t xml:space="preserve">SERTRALIN TAB 25MG 500 NSTAR@ </t>
  </si>
  <si>
    <t>SERTRALIN TAB 25MG 1000 NSTAR@</t>
  </si>
  <si>
    <t xml:space="preserve">SERTRALIN TAB 50MG 30 NSTAR@  </t>
  </si>
  <si>
    <t xml:space="preserve">SERTRALIN TAB 50MG 100 NSTAR@ </t>
  </si>
  <si>
    <t xml:space="preserve">SERTRALIN TAB 50MG 500 NSTAR@ </t>
  </si>
  <si>
    <t>SERTRALIN TAB 50MG 1000 NSTAR@</t>
  </si>
  <si>
    <t xml:space="preserve">SERTRALIN TAB 100MG 30 NSTAR@ </t>
  </si>
  <si>
    <t>SERTRALIN TAB 100MG 100 NSTAR@</t>
  </si>
  <si>
    <t>SERTRALIN TAB 100MG 500 NSTAR@</t>
  </si>
  <si>
    <t>SERTRALIN TB 100MG 1000 NSTAR@</t>
  </si>
  <si>
    <t xml:space="preserve">ACYCLOVIR OINT 5% 15GM NSTR@  </t>
  </si>
  <si>
    <t xml:space="preserve">ACYCLOVIR                     </t>
  </si>
  <si>
    <t xml:space="preserve">ACYCLOVIR OINT 5% 30GM NSTR@  </t>
  </si>
  <si>
    <t xml:space="preserve">BLEOMYC LYO SDV15U NSTR1@     </t>
  </si>
  <si>
    <t xml:space="preserve">BLEOMYCIN SULFATE             </t>
  </si>
  <si>
    <t xml:space="preserve">BLEOMYC SUL LYO SDV30U NSTR1@ </t>
  </si>
  <si>
    <t>JULEBER TAB 0.15MG 6X28 NSTAR@</t>
  </si>
  <si>
    <t xml:space="preserve">DESOGESTREL-ETHINYL ESTRADIOL </t>
  </si>
  <si>
    <t>LARIN 24 FE 1MG/20MCG3X28NSTR@</t>
  </si>
  <si>
    <t>NORETHINDRONE-E.ESTRADIOL-IRON</t>
  </si>
  <si>
    <t>ENALAP MAL TB 2.5MG 1000 NSTR@</t>
  </si>
  <si>
    <t xml:space="preserve">ENALAP MAL TB 5MG 1000 NSTR@  </t>
  </si>
  <si>
    <t xml:space="preserve">ENALAP MAL TB 10MG 1000 NSTR@ </t>
  </si>
  <si>
    <t xml:space="preserve">ENALAP MAL TB 20MG 100 NSTR@  </t>
  </si>
  <si>
    <t xml:space="preserve">ENALAP MAL TB 20MG 1000 NSTR@ </t>
  </si>
  <si>
    <t>LIDOCAINE OINT 5% NSTR 35.44G@</t>
  </si>
  <si>
    <t xml:space="preserve">LIDOCAINE                     </t>
  </si>
  <si>
    <t xml:space="preserve">LIDOCAINE OINT 5% NSTR 50G@   </t>
  </si>
  <si>
    <t>SETLAKIN 0.15/0.03MG3X91 NSTR@</t>
  </si>
  <si>
    <t>LEVONORGESTREL/ETHIN.ESTRADIOL</t>
  </si>
  <si>
    <t>CAPECITABINE TB 150MG 60NSTAR@</t>
  </si>
  <si>
    <t xml:space="preserve">CAPECITABINE                  </t>
  </si>
  <si>
    <t xml:space="preserve">AMOXIC CLV+POT250/125 30NSTR@ </t>
  </si>
  <si>
    <t>TRIAMCIN ACE INJ40MG/MLNSTR25@</t>
  </si>
  <si>
    <t>TRIAMC AC INJ40MG/ML10MLNSTR1@</t>
  </si>
  <si>
    <t>TRIAMC AC INJ40MG/ML5ML NSTR1@</t>
  </si>
  <si>
    <t>DIVALP SOD ERTB 250MG100NSTAR@</t>
  </si>
  <si>
    <t xml:space="preserve">DIVALPROEX SODIUM             </t>
  </si>
  <si>
    <t>DIVALP SOD ER TB500MG100NSTAR@</t>
  </si>
  <si>
    <t>DIVALP SOD ER TB500MG500NSTAR@</t>
  </si>
  <si>
    <t xml:space="preserve">CARBIDOPA TB 25MG NSTR 100@   </t>
  </si>
  <si>
    <t xml:space="preserve">CARBIDOPA                     </t>
  </si>
  <si>
    <t>DIGOXIN TAB 0.125MG NSTAR 100@</t>
  </si>
  <si>
    <t xml:space="preserve">DIGOXIN                       </t>
  </si>
  <si>
    <t>DIGOXIN TAB 0.125MG NSTAR1000@</t>
  </si>
  <si>
    <t>DIGOXIN TAB 0.250MG NSTAR 100@</t>
  </si>
  <si>
    <t>DIGOXIN TAB 0.250MG NSTAR1000@</t>
  </si>
  <si>
    <t>CLOTR+BETA CRM 1/.05% 15GNSTR@</t>
  </si>
  <si>
    <t>CLOTRIMAZOLE/BETAMETHASONE DIP</t>
  </si>
  <si>
    <t>CLOTR+BETA CRM 1/.05% 45GNSTR@</t>
  </si>
  <si>
    <t xml:space="preserve">RISEDRONATE TAB 35MG NSTR 4@  </t>
  </si>
  <si>
    <t xml:space="preserve">RISEDRONATE SODIUM            </t>
  </si>
  <si>
    <t xml:space="preserve">LAMOTRIG ER TAB 25MG 30 NSTR@ </t>
  </si>
  <si>
    <t xml:space="preserve">LAMOTRIG ER TAB 50MG 30 NSTR@ </t>
  </si>
  <si>
    <t>LAMOTRIG ER TAB 100MG 30 NSTR@</t>
  </si>
  <si>
    <t>LAMOTRIG ER TAB 200MG 30 NSTR@</t>
  </si>
  <si>
    <t>LAMOTRIG ER TAB 300MG 30 NSTR@</t>
  </si>
  <si>
    <t xml:space="preserve">TACROLIMUS CP 0.5MG 100 NSTR@ </t>
  </si>
  <si>
    <t xml:space="preserve">TACROLIMUS                    </t>
  </si>
  <si>
    <t>DIVALP SOD ER TB 250MG500NSTR@</t>
  </si>
  <si>
    <t xml:space="preserve">TACROLIMUS CP 1MG 100 NSTR@   </t>
  </si>
  <si>
    <t xml:space="preserve">TACROLIMUS CP 5MG 100 NSTR@   </t>
  </si>
  <si>
    <t xml:space="preserve">ENTECAVIR TB 0.5MG 30 NSTR@   </t>
  </si>
  <si>
    <t xml:space="preserve">ENTECAVIR                     </t>
  </si>
  <si>
    <t xml:space="preserve">ENTECAVIR TB 1MG 30 NSTR@     </t>
  </si>
  <si>
    <t>OMEPRAZOLE CP DR 10MG 30 NSTR@</t>
  </si>
  <si>
    <t>DESONIDE CRM 0.05% 15GM NSTAR@</t>
  </si>
  <si>
    <t>DESONIDE CRM 0.05% 60GM NSTAR@</t>
  </si>
  <si>
    <t xml:space="preserve">CELECOXIB CAP 50MG 60 NSTR@   </t>
  </si>
  <si>
    <t xml:space="preserve">CELECOXIB                     </t>
  </si>
  <si>
    <t xml:space="preserve">CELECOXIB CAP 100MG 100 NSTR@ </t>
  </si>
  <si>
    <t xml:space="preserve">CELECOXIB CAP 100MG 500 NSTR@ </t>
  </si>
  <si>
    <t xml:space="preserve">CELECOXIB CAP 200MG 100 NSTR@ </t>
  </si>
  <si>
    <t xml:space="preserve">CELECOXIB CAP 200MG 500 NSTR@ </t>
  </si>
  <si>
    <t xml:space="preserve">CELECOXIB CAP 400MG 60 NSTR@  </t>
  </si>
  <si>
    <t>DOXORUBI SDV 20MG/10ML NSTR 1@</t>
  </si>
  <si>
    <t xml:space="preserve">DOXORUBICIN HCL PEG-LIPOSOMAL </t>
  </si>
  <si>
    <t>DOXORUB LIP SDV50MG/25MLNSTR1@</t>
  </si>
  <si>
    <t xml:space="preserve">ITRACONAZ CAP 100MG 30 NSTR@  </t>
  </si>
  <si>
    <t xml:space="preserve">ITRACONAZOLE                  </t>
  </si>
  <si>
    <t>SUMA+NA SOD TB85MG/500MGNSTR9@</t>
  </si>
  <si>
    <t xml:space="preserve">SUMATRIPTAN SUCC/NAPROXEN SOD </t>
  </si>
  <si>
    <t>RASAGILINE MESY TB.5MG30NSTAR@</t>
  </si>
  <si>
    <t xml:space="preserve">RASAGILINE MESYLATE           </t>
  </si>
  <si>
    <t>RASAGILINE MESY TB 1MG30NSTAR@</t>
  </si>
  <si>
    <t>FELBAMAT OS 600MG/5ML 8OZNSTR@</t>
  </si>
  <si>
    <t xml:space="preserve">FELBAMATE                     </t>
  </si>
  <si>
    <t>FELBAMAT OS 600MG/5ML16OZNSTR@</t>
  </si>
  <si>
    <t>PRAMIPEX ER TAB0.375MG NSTR30@</t>
  </si>
  <si>
    <t xml:space="preserve">PRAMIPEXOLE DI-HCL            </t>
  </si>
  <si>
    <t xml:space="preserve">PRAMIPEX ER TAB0.75MG NSTR30@ </t>
  </si>
  <si>
    <t xml:space="preserve">PRAMIPEX ER TAB 1.5MG NSTR30@ </t>
  </si>
  <si>
    <t>PRAMIPEX ER TAB 2.25MG NSTR30@</t>
  </si>
  <si>
    <t xml:space="preserve">PRAMIPEX ER TAB 3MG NSTR 30@  </t>
  </si>
  <si>
    <t xml:space="preserve">PRAMIPEX ER TAB 4.5MG NSTR30@ </t>
  </si>
  <si>
    <t>GEMCITABIN HCL INJ 200MGNSTR1@</t>
  </si>
  <si>
    <t xml:space="preserve">GEMCITABINE HCL               </t>
  </si>
  <si>
    <t>GEMCITABINE HCL INJ 1GM NSTR1@</t>
  </si>
  <si>
    <t xml:space="preserve">PERMETHRIN CRM 5% NSTR 60G@   </t>
  </si>
  <si>
    <t xml:space="preserve">PERMETHRIN                    </t>
  </si>
  <si>
    <t xml:space="preserve">DAPTOMYCIN INJ 500MG NSTR 1@  </t>
  </si>
  <si>
    <t xml:space="preserve">CALCIPOTRIENE CRM 60GM NSTR@  </t>
  </si>
  <si>
    <t xml:space="preserve">CALCIPOTRIENE                 </t>
  </si>
  <si>
    <t xml:space="preserve">CALCIPOTRIENE CRM 120GM NSTR@ </t>
  </si>
  <si>
    <t xml:space="preserve">ATOMOXETINE CAP 10MG NSTR 30@ </t>
  </si>
  <si>
    <t xml:space="preserve">ATOMOXETINE HCL               </t>
  </si>
  <si>
    <t xml:space="preserve">OXALIPL SDV 50MG/10ML ASLNG1@ </t>
  </si>
  <si>
    <t xml:space="preserve">OXALIPLATIN                   </t>
  </si>
  <si>
    <t>OXALIPL SDV 100MG/20ML ASLNG1@</t>
  </si>
  <si>
    <t xml:space="preserve">ATOMOXETINE CAP 18MG NSTR 30@ </t>
  </si>
  <si>
    <t xml:space="preserve">ATOMOXETINE CAP 25MG NSTR 30@ </t>
  </si>
  <si>
    <t xml:space="preserve">ATOMOXETINE CAP 40MG NSTR 30@ </t>
  </si>
  <si>
    <t xml:space="preserve">ATOMOXETINE CAP 60MG NSTR 30@ </t>
  </si>
  <si>
    <t xml:space="preserve">ATOMOXETINE CAP 80MG NSTR 30@ </t>
  </si>
  <si>
    <t>ATOMOXETINE CAP 100MG NSTR 30@</t>
  </si>
  <si>
    <t>CETIRIZINE HCI TB 10MG 30NSTR@</t>
  </si>
  <si>
    <t xml:space="preserve">CETIRIZINE HCL                </t>
  </si>
  <si>
    <t>CETIRIZINE HCI TB10MG 100NSTR@</t>
  </si>
  <si>
    <t>CETIRIZINE HCI TB10MG 300NSTR@</t>
  </si>
  <si>
    <t>CETIRIZINE HCI TB 10MG500NSTR@</t>
  </si>
  <si>
    <t>DEXT/AMP SALTSTB12.5MG100NSTR@</t>
  </si>
  <si>
    <t xml:space="preserve">DEXTROAMPHETAMINE/AMPHETAMINE </t>
  </si>
  <si>
    <t>DEXTR/AMPH SLT TB30MG 100NSTR@</t>
  </si>
  <si>
    <t xml:space="preserve">SUMATRIP TAB 50MG UD 9 NSTAR@ </t>
  </si>
  <si>
    <t xml:space="preserve">SUMATRIP TAB 100MG UD9 NSTAR@ </t>
  </si>
  <si>
    <t xml:space="preserve">TERBINAF TAB 250MG 30 NSTAR@  </t>
  </si>
  <si>
    <t xml:space="preserve">TERBINAFINE HCL               </t>
  </si>
  <si>
    <t xml:space="preserve">TERBINAF TAB 250MG 100 NSTAR@ </t>
  </si>
  <si>
    <t>ZIPRASIDONE HCL CP20MG NSTR60@</t>
  </si>
  <si>
    <t xml:space="preserve">ZIPRASIDONE HCL               </t>
  </si>
  <si>
    <t>ZIPRASIDONE HCL CP40MG NSTR60@</t>
  </si>
  <si>
    <t>ZIPRASIDONE HCL CP60MG NSTR60@</t>
  </si>
  <si>
    <t>ZIPRASIDONE HCL CP80MG NSTR60@</t>
  </si>
  <si>
    <t>TENOFOV DIS FUM TB300MG30NSTR@</t>
  </si>
  <si>
    <t xml:space="preserve">TENOFOVIR DISOPROXIL FUMARATE </t>
  </si>
  <si>
    <t>PALONOSET SDV .25MG/5ML NSTR1@</t>
  </si>
  <si>
    <t xml:space="preserve">PALONOSETRON HCL              </t>
  </si>
  <si>
    <t>SEVELAMERCARBONTB800MG270NSTR@</t>
  </si>
  <si>
    <t xml:space="preserve">SEVELAMER CARBONATE           </t>
  </si>
  <si>
    <t>MESALAMINE DR TB 1.2G NSTR120@</t>
  </si>
  <si>
    <t xml:space="preserve">MESALAMINE                    </t>
  </si>
  <si>
    <t>BUDESONIDE DR EC CP3MG100NSTR@</t>
  </si>
  <si>
    <t xml:space="preserve">BUDESONIDE                    </t>
  </si>
  <si>
    <t>PROPAFENHCLER12HCP225MG60NSTR@</t>
  </si>
  <si>
    <t xml:space="preserve">PROPAFENONE HCL               </t>
  </si>
  <si>
    <t>PROPAFENHCLER12HCP325MG60NSTR@</t>
  </si>
  <si>
    <t>PROPAFENHCLER12HCP425MG60NSTR@</t>
  </si>
  <si>
    <t>VENLAF HCL ERTB 37.5MG NSTR90@</t>
  </si>
  <si>
    <t xml:space="preserve">VENLAFAXINE HCL               </t>
  </si>
  <si>
    <t>FEXOFENAD HCL TAB 180MGNSTR30@</t>
  </si>
  <si>
    <t xml:space="preserve">FEXOFENADINE HCL              </t>
  </si>
  <si>
    <t>FEXOFENAD HCL TAB180MGNSTR100@</t>
  </si>
  <si>
    <t xml:space="preserve">KETOCONAZOLE CRM 2% NSTR15G@  </t>
  </si>
  <si>
    <t xml:space="preserve">KETOCONAZOLE                  </t>
  </si>
  <si>
    <t xml:space="preserve">KETOCONAZOLE CRM 2% NSTR30G@  </t>
  </si>
  <si>
    <t xml:space="preserve">KETOCONAZOLE CRM 2% NSTR 60G@ </t>
  </si>
  <si>
    <t xml:space="preserve">DAPSONE GEL 5% NSTR 60G@      </t>
  </si>
  <si>
    <t xml:space="preserve">DAPSONE GEL 5% NSTR 90G@      </t>
  </si>
  <si>
    <t>DEXT/AMPH SALTSTB 5MG NSTR100@</t>
  </si>
  <si>
    <t>DEXTRO/AMPHET TB7.5MG NSTR100@</t>
  </si>
  <si>
    <t>DEXTR/AMPHE SLT TB10MGNSTR100@</t>
  </si>
  <si>
    <t>DEXTR/AMPH SALTSTB15MG100NSTR@</t>
  </si>
  <si>
    <t>DEXTR/AMPH SALTSTB20MGNSTR100@</t>
  </si>
  <si>
    <t>ATENOL+CHL TAB 50/25MGNSTR100@</t>
  </si>
  <si>
    <t xml:space="preserve">ATENOLOL/CHLORTHALIDONE       </t>
  </si>
  <si>
    <t>ATENOL+CHL TAB100/25MGNSTR100@</t>
  </si>
  <si>
    <t xml:space="preserve">DOXORUB LIP 20MG/10ML ASLNG1@ </t>
  </si>
  <si>
    <t xml:space="preserve">DOXORUB LIP 50MG/25ML ASLNG1@ </t>
  </si>
  <si>
    <t>ABIRATER ACE TB 250MG 120NSTR@</t>
  </si>
  <si>
    <t>CYCLOPHOSPH INJ 500MG ASLNG 1@</t>
  </si>
  <si>
    <t xml:space="preserve">CYCLOPHOSPH INJ 1G ASLNG 1@   </t>
  </si>
  <si>
    <t>ASPI+DIP ER CP25/200MG NSTR60@</t>
  </si>
  <si>
    <t xml:space="preserve">ASPIRIN/DIPYRIDAMOLE          </t>
  </si>
  <si>
    <t>TESTOS GEL PUMP20.25MG75GNSTR@</t>
  </si>
  <si>
    <t>TESTOS GEL1.62% 1.25G 30 NSTR@</t>
  </si>
  <si>
    <t>TESTOS GEL1.62% 2.50G 30 NSTR@</t>
  </si>
  <si>
    <t>ROSUVAST CALC TAB 5MG NSTR 90@</t>
  </si>
  <si>
    <t xml:space="preserve">ROSUVASTATIN CALCIUM          </t>
  </si>
  <si>
    <t>ROSUVAST CALC TAB 10MG NSTR90@</t>
  </si>
  <si>
    <t>ROSUVAST CALC TAB 20MG NSTR90@</t>
  </si>
  <si>
    <t>ROSUVAST CALC TAB 40MG NSTR30@</t>
  </si>
  <si>
    <t>ESOMEP MAG DR CAP 20MG NSTR30@</t>
  </si>
  <si>
    <t xml:space="preserve">ESOMEPRAZOLE MAGNESIUM        </t>
  </si>
  <si>
    <t>ESOMEP MAG DR CAP 20MG NSTR90@</t>
  </si>
  <si>
    <t>ESOMEP MAG DR CAP 40MG NSTR30@</t>
  </si>
  <si>
    <t>ESOMEP MAG DR CAP 40MG NSTR90@</t>
  </si>
  <si>
    <t>BETAMETHA DIPRO CR.05%NSTR15G@</t>
  </si>
  <si>
    <t xml:space="preserve">BETAMETHASONE DIPROPIONATE    </t>
  </si>
  <si>
    <t>BETAMETHA DIPRO CR.05%NSTR45G@</t>
  </si>
  <si>
    <t xml:space="preserve">FLUOXETINE TB 10MG NSTR 30@   </t>
  </si>
  <si>
    <t xml:space="preserve">FLUOXETINE HCL                </t>
  </si>
  <si>
    <t xml:space="preserve">FLUOXETINE TB 10MG NSTR 100@  </t>
  </si>
  <si>
    <t xml:space="preserve">FLUOXETINE TB 20MG NSTR 30@   </t>
  </si>
  <si>
    <t xml:space="preserve">FLUOXETINE TB 20MG NSTR 100@  </t>
  </si>
  <si>
    <t xml:space="preserve">FLUOXETINE TB 60MG NSTR 30@   </t>
  </si>
  <si>
    <t>HYDROXY SULF TB 200MG NSTR100@</t>
  </si>
  <si>
    <t xml:space="preserve">HYDROXYCHLOROQUINE SULFATE    </t>
  </si>
  <si>
    <t>RIVASTIG PAT 4.6MG/24HRNSTR30@</t>
  </si>
  <si>
    <t xml:space="preserve">RIVASTIGMINE                  </t>
  </si>
  <si>
    <t>RIVASTIG PAT 9.5MG/24HRNSTR30@</t>
  </si>
  <si>
    <t>RIVASTI PAT 13.3MG/24HRNSTR30@</t>
  </si>
  <si>
    <t>OMEPRAZOLE CAP DR 40MG NSTR30@</t>
  </si>
  <si>
    <t>OMEPRAZOLE CAP DR 40MGNSTR100@</t>
  </si>
  <si>
    <t>OMEPRAZOLE CAP DR 40MGNSTR500@</t>
  </si>
  <si>
    <t>PILOCARPI HCL TB7.5MG 100NSTR@</t>
  </si>
  <si>
    <t xml:space="preserve">PILOCARPINE HCL               </t>
  </si>
  <si>
    <t>CHLORTHALIDONE TB25MGNSTAR100@</t>
  </si>
  <si>
    <t xml:space="preserve">CHLORTHALIDONE                </t>
  </si>
  <si>
    <t>CHLORTHALIDONE TB50MGNSTAR100@</t>
  </si>
  <si>
    <t>ENOXAP SOD SYR30MG/.3MLNSTR10@</t>
  </si>
  <si>
    <t xml:space="preserve">ENOXAPARIN SODIUM             </t>
  </si>
  <si>
    <t>ENOXAP SOD SYR40MG/.4MLNSTR10@</t>
  </si>
  <si>
    <t>ENOXAP SOD SYR60MG/.6MLNSTR10@</t>
  </si>
  <si>
    <t>ENOXAP SOD SYR80MG/.8MLNSTR10@</t>
  </si>
  <si>
    <t>ENOXAP SOD SYR100MG/1MLNSTR10@</t>
  </si>
  <si>
    <t>ENOXAP SODSYR120MG/.8MLNSTR10@</t>
  </si>
  <si>
    <t>ENOXA SOD SYR150MG/1ML NSTR10@</t>
  </si>
  <si>
    <t xml:space="preserve">CLOBET PROP SHMP .05% 1 NSTR@ </t>
  </si>
  <si>
    <t xml:space="preserve">CLOBETASOL PROPIONATE         </t>
  </si>
  <si>
    <t xml:space="preserve">PAROXET HCL TB 10MG 90 NSTR@  </t>
  </si>
  <si>
    <t xml:space="preserve">PAROXETINE HCL                </t>
  </si>
  <si>
    <t xml:space="preserve">PAROXET HCL TB 10MG 100NSTR@  </t>
  </si>
  <si>
    <t xml:space="preserve">PAROXET HCL TB 10MG 500NSTR@  </t>
  </si>
  <si>
    <t xml:space="preserve">PAROXET HCL TB 10MG 1000NSTR@ </t>
  </si>
  <si>
    <t xml:space="preserve">PAROXET HCL TB 20MG 30NSTR@   </t>
  </si>
  <si>
    <t xml:space="preserve">PAROXET HCL TB 20MG 90NSTR@   </t>
  </si>
  <si>
    <t xml:space="preserve">PAROXET HCL TB 20MG 100NSTR@  </t>
  </si>
  <si>
    <t xml:space="preserve">PAROXET HCL TB 20MG 1000NSTR@ </t>
  </si>
  <si>
    <t xml:space="preserve">PAROXET HCL TB 30MG 30NSTR@   </t>
  </si>
  <si>
    <t xml:space="preserve">PAROXET HCL TB 30MG 90NSTR@   </t>
  </si>
  <si>
    <t xml:space="preserve">PAROXET HCL TB 30MG 1000NSTR@ </t>
  </si>
  <si>
    <t xml:space="preserve">PAROXET HCL TB 40MG 30NSTR@   </t>
  </si>
  <si>
    <t xml:space="preserve">PAROXET HCL TB 40MG 90NSTR@   </t>
  </si>
  <si>
    <t xml:space="preserve">PAROXET HCL TB 40MG 100NSTR@  </t>
  </si>
  <si>
    <t xml:space="preserve">PAROXET HCL TB 40MG 500NSTR@  </t>
  </si>
  <si>
    <t xml:space="preserve">PAROXET HCL TB 40MG 1000NSTR@ </t>
  </si>
  <si>
    <t xml:space="preserve">PAROXET HCL TB 10MG 30NSTR@   </t>
  </si>
  <si>
    <t xml:space="preserve">FLUOROURACIL CRM 5% 40G NSTR@ </t>
  </si>
  <si>
    <t xml:space="preserve">FLUOROURACIL                  </t>
  </si>
  <si>
    <t xml:space="preserve">SIROLIMUS TB .5MG 100 NSTR@   </t>
  </si>
  <si>
    <t xml:space="preserve">SIROLIMUS                     </t>
  </si>
  <si>
    <t xml:space="preserve">SIROLIMUS TB 1MG 100 NSTR@    </t>
  </si>
  <si>
    <t xml:space="preserve">SIROLIMUS TB 2MG 100 NSTR@    </t>
  </si>
  <si>
    <t>GUANFACINE ER TB 3MG NSTR 100@</t>
  </si>
  <si>
    <t xml:space="preserve">GUANFACINE HCL                </t>
  </si>
  <si>
    <t>GUANFACINE ER TB 2MG NSTR 100@</t>
  </si>
  <si>
    <t>GUANFACINE ER TB 4MG NSTR 100@</t>
  </si>
  <si>
    <t xml:space="preserve">RALOXIFENE TB 60MG 30 NSTR@   </t>
  </si>
  <si>
    <t xml:space="preserve">RALOXIFENE HCL                </t>
  </si>
  <si>
    <t xml:space="preserve">RALOXIFENE TB 60MG 100 NSTR@  </t>
  </si>
  <si>
    <t xml:space="preserve">RALOXIFENE TB 60MG 1000 NSTR@ </t>
  </si>
  <si>
    <t>HYDROXYCHL SULTB200MG 500NSTR@</t>
  </si>
  <si>
    <t>ESOMEP MAG DR CP40MG 1000NSTR@</t>
  </si>
  <si>
    <t>VORICONAZOLE TB 200MG 30 NSTR@</t>
  </si>
  <si>
    <t xml:space="preserve">VORICONAZOLE                  </t>
  </si>
  <si>
    <t xml:space="preserve">VORICONAZOLE TB 50MG 30 NSTR@ </t>
  </si>
  <si>
    <t xml:space="preserve">LAMOTRIGINE TB 200MG 60 NSTR@ </t>
  </si>
  <si>
    <t xml:space="preserve">LAMOTRIGINE TB 25MG 100 NSTR@ </t>
  </si>
  <si>
    <t>LAMOTRIGINE TB 100MG 100 NSTR@</t>
  </si>
  <si>
    <t xml:space="preserve">LAMOTRIGINE TB 150MG 60 NSTR@ </t>
  </si>
  <si>
    <t xml:space="preserve">LEVETIRAC TAB 1000MG NSTR 60@ </t>
  </si>
  <si>
    <t xml:space="preserve">CLINDAMY PHOS LOT 1% 60NSTR@  </t>
  </si>
  <si>
    <t xml:space="preserve">CLINDAMYCIN PHOSPHATE         </t>
  </si>
  <si>
    <t xml:space="preserve">VANCOMY HCL LYO VL 1G NSTR10@ </t>
  </si>
  <si>
    <t xml:space="preserve">VANCOMYCIN HCL                </t>
  </si>
  <si>
    <t xml:space="preserve">VANCOMY HCL VL 5G 1 NSTR@     </t>
  </si>
  <si>
    <t xml:space="preserve">ALLOPURINOL TB 100MG 30 NSTR@ </t>
  </si>
  <si>
    <t xml:space="preserve">ALLOPURINOL                   </t>
  </si>
  <si>
    <t>ALLOPURINOL TB 100MG 100 NSTR@</t>
  </si>
  <si>
    <t>ALLOPURINOL TB 100MG 500 NSTR@</t>
  </si>
  <si>
    <t>ALLOPURINOL TB 100MG 1000NSTR@</t>
  </si>
  <si>
    <t>ALLOPURINOL TB 300MG 100 NSTR@</t>
  </si>
  <si>
    <t>ALLOPURINOL TB 300MG 500 NSTR@</t>
  </si>
  <si>
    <t>IPRAT BRO INH SOL 21MCG30NSTR@</t>
  </si>
  <si>
    <t xml:space="preserve">IPRATROPIUM BROMIDE           </t>
  </si>
  <si>
    <t>IPRAT BRO INH SOL 42MCG15NSTR@</t>
  </si>
  <si>
    <t>DILTIAZ HCL ER CP120MG100NSTR@</t>
  </si>
  <si>
    <t>DILTIAZ HCL ER CP120MG500NSTR@</t>
  </si>
  <si>
    <t>DILTIAZ HCL ER CP180MG100NSTR@</t>
  </si>
  <si>
    <t>DILTIAZ HCL ER CP180MG500NSTR@</t>
  </si>
  <si>
    <t>DILTIAZ HCL ER CP240MG100NSTR@</t>
  </si>
  <si>
    <t>DILTIAZ HCL ER CP240MG500NSTR@</t>
  </si>
  <si>
    <t>FOSAPREP LYO SDV 150MG NSTR 1@</t>
  </si>
  <si>
    <t xml:space="preserve">FOSAPREPITANT DIMEGLUMINE     </t>
  </si>
  <si>
    <t>ELINEST TB 0.3/0.03MG6X28NSTR@</t>
  </si>
  <si>
    <t xml:space="preserve">NORGESTREL-ETHINYL ESTRADIOL  </t>
  </si>
  <si>
    <t>FALMINA TAB0.1/0.02MG6X28NSTR@</t>
  </si>
  <si>
    <t>WERA TAB 0.5/0.035MG 3X28NSTR@</t>
  </si>
  <si>
    <t>NORETHINDRONE-ETHIN. ESTRADIOL</t>
  </si>
  <si>
    <t>PENICIL V POT TB 250MG100NSTR@</t>
  </si>
  <si>
    <t xml:space="preserve">PENICILLIN V POTASSIUM        </t>
  </si>
  <si>
    <t>PENICIL V POT TB 250MG1MNSTAR@</t>
  </si>
  <si>
    <t>PENICIL V POT TB 500MG100NSTR@</t>
  </si>
  <si>
    <t>PENICIL V POT TB 500MG 1MNSTR@</t>
  </si>
  <si>
    <t xml:space="preserve">AMOXICIL CAP 250MG 100 NSTAR@ </t>
  </si>
  <si>
    <t xml:space="preserve">AMOXICILLIN                   </t>
  </si>
  <si>
    <t xml:space="preserve">AMOXICIL CAP 250MG 500 NSTAR@ </t>
  </si>
  <si>
    <t>ALENDRONAT SOD TB10MG 30NSTAR@</t>
  </si>
  <si>
    <t xml:space="preserve">ALENDRONATE SODIUM            </t>
  </si>
  <si>
    <t>ALENDRONAT SOD TB 10MG100NSTR@</t>
  </si>
  <si>
    <t>ALENDRONAT SOD TB 35MG 4NSTAR@</t>
  </si>
  <si>
    <t>ALENDRONAT SOD TB 35MG20NSTAR@</t>
  </si>
  <si>
    <t>ALENDRO SOD TB70MG BP5X4NSTAR@</t>
  </si>
  <si>
    <t>ALENDRONAT SOD TB 70MG 4NSTAR@</t>
  </si>
  <si>
    <t xml:space="preserve">AMOXICIL CAP 500MG 50 NSTAR@  </t>
  </si>
  <si>
    <t xml:space="preserve">AMOXICIL CAP 500MG 100 NSTAR@ </t>
  </si>
  <si>
    <t xml:space="preserve">AMOXICIL CAP 500MG 500 NSTAR@ </t>
  </si>
  <si>
    <t>AMOXICIL CLV+POT250/12530NSTR@</t>
  </si>
  <si>
    <t>AMOXICIL CLVPOT500/12520NSTAR@</t>
  </si>
  <si>
    <t>AMOXICIL CLV+POT875/12520NSTR@</t>
  </si>
  <si>
    <t>AMOXICI CLV+P200+28.550MLNSTR@</t>
  </si>
  <si>
    <t>AMOXICI CLV+P200+28.575MLNSTR@</t>
  </si>
  <si>
    <t>AMOXICI CLV+P200+28.51CMLNSTR@</t>
  </si>
  <si>
    <t>AMOXICIL CLVP400+57MG50MLNSTR@</t>
  </si>
  <si>
    <t>AMOXICIL CLVP400+57MG75MLNSTR@</t>
  </si>
  <si>
    <t>AMOXICIL CLVP400+57100MLNSTAR@</t>
  </si>
  <si>
    <t>AMOXICIL CLVP600+42.975MLNSTR@</t>
  </si>
  <si>
    <t>AMOXICIL CLVP600+42.9125MLNST@</t>
  </si>
  <si>
    <t>AMOXICIL CLVP600+42.9200MLNST@</t>
  </si>
  <si>
    <t>MONO-LN T.25MG/.035MG6X28NSTR@</t>
  </si>
  <si>
    <t>NORGESTIMATE-ETHINYL ESTRADIOL</t>
  </si>
  <si>
    <t>TRI-LN TB.18MG/.035MG6X28NSTR@</t>
  </si>
  <si>
    <t xml:space="preserve">SIMVASTAT TAB 5MG 30 NSTAR@   </t>
  </si>
  <si>
    <t xml:space="preserve">SIMVASTATIN                   </t>
  </si>
  <si>
    <t xml:space="preserve">SIMVASTAT TAB 5MG 90 NSTAR@   </t>
  </si>
  <si>
    <t xml:space="preserve">SIMVASTAT TAB 10MG 30 NSTAR@  </t>
  </si>
  <si>
    <t xml:space="preserve">SIMVASTAT TAB 10MG 90 NSTAR@  </t>
  </si>
  <si>
    <t>SIMVASTAT TAB 10MG 1000 NSTAR@</t>
  </si>
  <si>
    <t xml:space="preserve">SIMVASTAT TAB 20MG 30 NSTAR@  </t>
  </si>
  <si>
    <t xml:space="preserve">SIMVASTAT TAB 20MG 90 NSTAR@  </t>
  </si>
  <si>
    <t>SIMVASTAT TAB 20MG 1000 NSTAR@</t>
  </si>
  <si>
    <t xml:space="preserve">SIMVASTAT TAB 40MG 30 NSTAR@  </t>
  </si>
  <si>
    <t xml:space="preserve">SIMVASTAT TAB 40MG 90 NSTAR@  </t>
  </si>
  <si>
    <t>SIMVASTAT TAB 40MG 1000 NSTAR@</t>
  </si>
  <si>
    <t xml:space="preserve">SIMVASTAT TAB 80MG 30 NSTAR@  </t>
  </si>
  <si>
    <t xml:space="preserve">SIMVASTAT TAB 80MG 90 NSTAR@  </t>
  </si>
  <si>
    <t>SIMVASTAT TAB 80MG 1000 NSTAR@</t>
  </si>
  <si>
    <t xml:space="preserve">IRINOTEC SDV 40MG/2ML NSTR 1@ </t>
  </si>
  <si>
    <t xml:space="preserve">IRINOTECAN HCL                </t>
  </si>
  <si>
    <t xml:space="preserve">IRINOTEC SDV 100MG/5ML NSTR1@ </t>
  </si>
  <si>
    <t xml:space="preserve">ARIPIPRAZOLE TB 2MG 30 NSTR@  </t>
  </si>
  <si>
    <t xml:space="preserve">ARIPIPRAZOLE TB 5MG 30 NSTR@  </t>
  </si>
  <si>
    <t xml:space="preserve">ARIPIPRAZOLE TB 10MG 30 NSTR@ </t>
  </si>
  <si>
    <t xml:space="preserve">ARIPIPRAZOLE TB 15MG 30 NSTR@ </t>
  </si>
  <si>
    <t xml:space="preserve">ARIPIPRAZOLE TB 20MG 30 NSTR@ </t>
  </si>
  <si>
    <t xml:space="preserve">ARIPIPRAZOLE TB 30MG 30 NSTR@ </t>
  </si>
  <si>
    <t xml:space="preserve">COLCHICINE TAB 0.6MG 30 NSTR@ </t>
  </si>
  <si>
    <t xml:space="preserve">COLCHICINE                    </t>
  </si>
  <si>
    <t>COLCHICINE TAB 0.6MG 100 NSTR@</t>
  </si>
  <si>
    <t xml:space="preserve">FLUOXETINE CP 10MG NSTR 100@  </t>
  </si>
  <si>
    <t xml:space="preserve">FLUOXETINE CP 10MG NSTR 1000@ </t>
  </si>
  <si>
    <t xml:space="preserve">FLUOXETINE CP 20MG NSTR 100@  </t>
  </si>
  <si>
    <t xml:space="preserve">FLUOXETINE CP 20MG NSTR 1000@ </t>
  </si>
  <si>
    <t xml:space="preserve">FLUOXETINE CP 40MG NSTR 100@  </t>
  </si>
  <si>
    <t xml:space="preserve">FLUOXETINE CP 40MG NSTR 500@  </t>
  </si>
  <si>
    <t xml:space="preserve">FLUOXETINE CP 40MG NSTR 1000@ </t>
  </si>
  <si>
    <t>LEVETIRACET TB 500MG 120 NSTR@</t>
  </si>
  <si>
    <t>LEVETIRACET TB 500MG 500 NSTR@</t>
  </si>
  <si>
    <t xml:space="preserve">BACLOFEN TAB 10MG 100 NSTAR@  </t>
  </si>
  <si>
    <t xml:space="preserve">BACLOFEN                      </t>
  </si>
  <si>
    <t xml:space="preserve">BACLOFEN TAB 10MG 1000 NSTAR@ </t>
  </si>
  <si>
    <t xml:space="preserve">BACLOFEN TAB 20MG 100 NSTAR@  </t>
  </si>
  <si>
    <t xml:space="preserve">BACLOFEN TAB 20MG 500 NSTAR@  </t>
  </si>
  <si>
    <t xml:space="preserve">GEMFIBR TAB 600MG 60 NSTAR@   </t>
  </si>
  <si>
    <t>CEFPOD PRX OS 50/5ML50ML NSTR@</t>
  </si>
  <si>
    <t xml:space="preserve">CEFPODOXIME PROXETIL          </t>
  </si>
  <si>
    <t>CEFPOD PRX OS100/5ML50ML NSTR@</t>
  </si>
  <si>
    <t>CEFPOD PRX OS 50/5ML100MLNSTR@</t>
  </si>
  <si>
    <t>CEFPOD PRX OS100/5ML100MLNSTR@</t>
  </si>
  <si>
    <t xml:space="preserve">HYDROXYZ TAB 10MG 100 NSTAR@  </t>
  </si>
  <si>
    <t xml:space="preserve">HYDROXYZINE HCL               </t>
  </si>
  <si>
    <t xml:space="preserve">HYDROXYZ TAB 10MG 500 NSTAR@  </t>
  </si>
  <si>
    <t xml:space="preserve">HYDROXYZ TAB 25MG 100 NSTAR@  </t>
  </si>
  <si>
    <t xml:space="preserve">HYDROXYZ TAB 25MG 500 NSTAR@  </t>
  </si>
  <si>
    <t xml:space="preserve">HYDROXYZ TAB 25MG 1000 NSTAR@ </t>
  </si>
  <si>
    <t xml:space="preserve">HYDROXYZ TAB 50MG 100 NSTAR@  </t>
  </si>
  <si>
    <t xml:space="preserve">HYDROXYZ TAB 50MG 500 NSTAR@  </t>
  </si>
  <si>
    <t>FALMINA TAB0.1/0.02MG3X28NSTR@</t>
  </si>
  <si>
    <t>SERTRALIN O/C 20MG/ML60MLNSTR@</t>
  </si>
  <si>
    <t xml:space="preserve">CEFPROZIL TAB 250MG 100 NSTR@ </t>
  </si>
  <si>
    <t xml:space="preserve">CEFPROZIL                     </t>
  </si>
  <si>
    <t xml:space="preserve">CEFPROZIL TAB 500MG 50 NSTR@  </t>
  </si>
  <si>
    <t>CEFPROZI OS125MG/5ML75ML NSTR@</t>
  </si>
  <si>
    <t>CEFPROZ OS125MG/5ML100ML NSTR@</t>
  </si>
  <si>
    <t>CEFPROZIL OS250MG/5ML50MLNSTR@</t>
  </si>
  <si>
    <t>CEFPROZIL OS250MG/5ML75MLNSTR@</t>
  </si>
  <si>
    <t>CEFPROZ OS250MG/5ML100ML NSTR@</t>
  </si>
  <si>
    <t xml:space="preserve">CEFADROXIL CAP 500MG 50 NSTR@ </t>
  </si>
  <si>
    <t xml:space="preserve">CEFADROXIL                    </t>
  </si>
  <si>
    <t xml:space="preserve">CEFADROXIL CAP 500MG 100NSTR@ </t>
  </si>
  <si>
    <t>CEFPODOXIM PROX TB100MG20NSTR@</t>
  </si>
  <si>
    <t>CEFPODOXIM PROX TB200MG20NSTR@</t>
  </si>
  <si>
    <t>ONDANSETRO OS4MG/5ML 50MLNSTR@</t>
  </si>
  <si>
    <t xml:space="preserve">ONDANSETRON HCL               </t>
  </si>
  <si>
    <t xml:space="preserve">LARIN FE TB 1.5/30 6X28 NSTR@ </t>
  </si>
  <si>
    <t xml:space="preserve">LARIN 1.5MG/0.03MG 3X21 NSTR@ </t>
  </si>
  <si>
    <t>NORETHINDRONE AC/ETH ESTRADIOL</t>
  </si>
  <si>
    <t>CEFUROX AXET TB 250MG NSTAR20@</t>
  </si>
  <si>
    <t xml:space="preserve">CEFUROXIME AXETIL             </t>
  </si>
  <si>
    <t>CEFUROX AXET TB 250MG NSTAR60@</t>
  </si>
  <si>
    <t>CEFUROXIME AXETIL TAB 500MG20@</t>
  </si>
  <si>
    <t xml:space="preserve">CEFUROX AXET TB 500MG60 NSTR@ </t>
  </si>
  <si>
    <t xml:space="preserve">LARIN 1MG/0.02MG NSTR 3X21@   </t>
  </si>
  <si>
    <t>CEFADROX OS 500/5ML100ML NSTR@</t>
  </si>
  <si>
    <t>CEFADROX OS 500/5ML 75ML NSTR@</t>
  </si>
  <si>
    <t>CEFADROX OS 250/5ML100ML NSTR@</t>
  </si>
  <si>
    <t>LARIN FE 1/20 1/02MG 6X28NSTR@</t>
  </si>
  <si>
    <t>PIMTREA .15MG/.02MG 6X28 NSTR@</t>
  </si>
  <si>
    <t xml:space="preserve">DESOG-E.ESTRADIOL/E.ESTRADIOL </t>
  </si>
  <si>
    <t xml:space="preserve">VALACYCL TAB 500MG 90 NSTAR@  </t>
  </si>
  <si>
    <t xml:space="preserve">VALACYCLOVIR HCL              </t>
  </si>
  <si>
    <t xml:space="preserve">VALACYCL TAB 1GM 90 NSTAR@    </t>
  </si>
  <si>
    <t>LEVETIRAC OS100MG/ML473MLNSTR@</t>
  </si>
  <si>
    <t xml:space="preserve">DASETTA TB 1/0.035 6X28NSTR@  </t>
  </si>
  <si>
    <t xml:space="preserve">DASETTA TB 7/7/7 6X28 NSTR@   </t>
  </si>
  <si>
    <t xml:space="preserve">LEVONEST TAB 6X28 NSTR@       </t>
  </si>
  <si>
    <t>PHILITH TB 0.4/0.035 6X28NSTR@</t>
  </si>
  <si>
    <t>CLINDAMY PHOS GEL 1% 30G NSTR@</t>
  </si>
  <si>
    <t>CLINDAMY PHOS GEL 1% 60G NSTR@</t>
  </si>
  <si>
    <t>NORETHIN ACECP1MG/20MCG84NSTR@</t>
  </si>
  <si>
    <t xml:space="preserve">PROGESTER CP 100MG NSTR 100@  </t>
  </si>
  <si>
    <t xml:space="preserve">PROGESTERONE, MICRONIZED      </t>
  </si>
  <si>
    <t xml:space="preserve">PROGESTER CP 200MG NSTR 100@  </t>
  </si>
  <si>
    <t xml:space="preserve">ONDANS HCL TAB 4MG NSTR 30@   </t>
  </si>
  <si>
    <t xml:space="preserve">ONDANS HCL TAB 8MG NSTR 30@   </t>
  </si>
  <si>
    <t xml:space="preserve">ONDANS OD TB4MG UD NSTR30@    </t>
  </si>
  <si>
    <t xml:space="preserve">ONDANSETRON                   </t>
  </si>
  <si>
    <t xml:space="preserve">ONDANS OD TAB 8MG NSTR 10@    </t>
  </si>
  <si>
    <t xml:space="preserve">ONDANS OD TAB 8MG NSTR 30@    </t>
  </si>
  <si>
    <t xml:space="preserve">LIOTHY SOD TB 5MCG 100 NSTR@  </t>
  </si>
  <si>
    <t xml:space="preserve">LIOTHYRONINE SODIUM           </t>
  </si>
  <si>
    <t xml:space="preserve">LIOTHY SOD TB 25MCG 100 NSTR@ </t>
  </si>
  <si>
    <t xml:space="preserve">LIOTHY SOD TB 50MCG 100 NSTR@ </t>
  </si>
  <si>
    <t>CARVEDILOL ER CP 10MG 30 NSTR@</t>
  </si>
  <si>
    <t xml:space="preserve">CARVEDILOL PHOSPHATE          </t>
  </si>
  <si>
    <t>CARVEDILOL ER CP 20MG 30 NSTR@</t>
  </si>
  <si>
    <t>CARVEDILOL ER CP 40MG 30 NSTR@</t>
  </si>
  <si>
    <t>CARVEDILOL ER CP 80MG 30 NSTR@</t>
  </si>
  <si>
    <t>ATORVAST CALC TB 10MG 90 NSTR@</t>
  </si>
  <si>
    <t xml:space="preserve">ATORVASTATIN CALCIUM          </t>
  </si>
  <si>
    <t>ATORVAST CALC TB 10MG 500NSTR@</t>
  </si>
  <si>
    <t>ATORVAST CALC TB 10MG1000NSTR@</t>
  </si>
  <si>
    <t xml:space="preserve">ATORVAST CALC TB 20MG 90NSTR@ </t>
  </si>
  <si>
    <t>ATORVAST CALC TB 20MG 500NSTR@</t>
  </si>
  <si>
    <t>ATORVAST CALC TB 20MG1000NSTR@</t>
  </si>
  <si>
    <t xml:space="preserve">ATORVAST CALC TB 40MG 90NSTR@ </t>
  </si>
  <si>
    <t>ATORVAST CALC TB 40MG 500NSTR@</t>
  </si>
  <si>
    <t>ATORVAST CALC TB 40MG1000NSTR@</t>
  </si>
  <si>
    <t xml:space="preserve">ATORVAST CALC TB 80MG 90NSTR@ </t>
  </si>
  <si>
    <t>ATORVAST CALC TB 80MG 500NSTR@</t>
  </si>
  <si>
    <t>ATORVAST CALC TB 80MG1000NSTR@</t>
  </si>
  <si>
    <t>TIZANIDINE HCL TB 2MG 150NSTR@</t>
  </si>
  <si>
    <t xml:space="preserve">TIZANIDINE HCL                </t>
  </si>
  <si>
    <t>TIZANIDINE HCL TB 4MG 150NSTR@</t>
  </si>
  <si>
    <t>TIZANIDINE HCL TB 4MG1000NSTR@</t>
  </si>
  <si>
    <t xml:space="preserve">ERTAPEN LYO SDV 1G NSTR10@    </t>
  </si>
  <si>
    <t xml:space="preserve">ERTAPENEM SODIUM              </t>
  </si>
  <si>
    <t>MESALAMINE SUPP 1000MG 30NSTR@</t>
  </si>
  <si>
    <t>AMITRIPTY HCL TB 10MG 100NSTR@</t>
  </si>
  <si>
    <t xml:space="preserve">AMITRIPTYLINE HCL             </t>
  </si>
  <si>
    <t>AMITRIPTY HCL TB10MG 1000NSTR@</t>
  </si>
  <si>
    <t>AMITRIPTY HCL TB 25MG 100NSTR@</t>
  </si>
  <si>
    <t>AMITRIPTY HCL TB 50MG 100NSTR@</t>
  </si>
  <si>
    <t>AMITRIPTY HCL TB 75MG 100NSTR@</t>
  </si>
  <si>
    <t>AMITRIPTY HCL TB 100MG100NSTR@</t>
  </si>
  <si>
    <t>AMITRIPTY HCL TB150MG 100NSTR@</t>
  </si>
  <si>
    <t>AMITRIPTY HCL TB25MG 1000NSTR@</t>
  </si>
  <si>
    <t>AMITRIPTY HCL TB50MG 1000NSTR@</t>
  </si>
  <si>
    <t>ROPIVA HCL SDV40MG/20MLNSTR25@</t>
  </si>
  <si>
    <t xml:space="preserve">ROPIVACAINE HCL/PF            </t>
  </si>
  <si>
    <t>ROPIV HCL SDV100MG/20MLNSTR25@</t>
  </si>
  <si>
    <t>ROPIV HCL SDV150MG/30MLNSTR25@</t>
  </si>
  <si>
    <t>ROPIV HCL SDV200MG/20MLNSTR25@</t>
  </si>
  <si>
    <t>HEPARIN SOD SDV 1MU/ML NSTR25@</t>
  </si>
  <si>
    <t>HEPARIN SOD SDV 2MU/2MLNSTR25@</t>
  </si>
  <si>
    <t xml:space="preserve">HEPARIN SODIUM,PORCINE/PF     </t>
  </si>
  <si>
    <t>HEPARIN SOD SDV 5MU/ML NSTR25@</t>
  </si>
  <si>
    <t>HEPARIN SOD SDV 10MU/MLNSTR25@</t>
  </si>
  <si>
    <t>LIDOCAINE SDV 20MG/2ML NSTR10@</t>
  </si>
  <si>
    <t xml:space="preserve">DECITAB LYO SDV 50MG ASLNG1@  </t>
  </si>
  <si>
    <t xml:space="preserve">DECITABINE                    </t>
  </si>
  <si>
    <t>NOREPINEPHRI SDV4MG/4MLNSTR10@</t>
  </si>
  <si>
    <t xml:space="preserve">NOREPINEPHRINE BITARTRATE     </t>
  </si>
  <si>
    <t>LABET HCL VL 100MG/20ML NSTR1@</t>
  </si>
  <si>
    <t xml:space="preserve">LABETALOL HCL                 </t>
  </si>
  <si>
    <t>HEPAR SOD MDV 30MU/30MLNSTR25@</t>
  </si>
  <si>
    <t>HEPAR SOD MDV 10MU/10MLNSTR25@</t>
  </si>
  <si>
    <t>CLIND PHO/BEN PER1%/5%25GNSTR@</t>
  </si>
  <si>
    <t>CLINDAMYCIN PHOS/BENZOYL PEROX</t>
  </si>
  <si>
    <t>CLIND PHO/BEN PER1%/5%50GNSTR@</t>
  </si>
  <si>
    <t>ARFORMO VL 15MCG/2MLNSTR UD30@</t>
  </si>
  <si>
    <t xml:space="preserve">ARFORMOTEROL TARTRATE         </t>
  </si>
  <si>
    <t xml:space="preserve">PROPOFOL SDV 1G/100ML NSTR10  </t>
  </si>
  <si>
    <t>PROPOFOL SDV 500MG/50ML NSTR20</t>
  </si>
  <si>
    <t xml:space="preserve">TADALAFIL TAB 5MG NSTR 30@    </t>
  </si>
  <si>
    <t xml:space="preserve">TADALAFIL                     </t>
  </si>
  <si>
    <t xml:space="preserve">TADALAFIL TAB 10MG NSTR 30@   </t>
  </si>
  <si>
    <t xml:space="preserve">TADALAFIL TAB 20MG NSTR 30@   </t>
  </si>
  <si>
    <t xml:space="preserve">METHIMAZOLE TB 5MG NSTR 100@  </t>
  </si>
  <si>
    <t xml:space="preserve">METHIMAZOLE                   </t>
  </si>
  <si>
    <t xml:space="preserve">METHIMAZOLE TB 10MG NSTR 100@ </t>
  </si>
  <si>
    <t xml:space="preserve">SUMATRIP TAB 25MG UD 9 NSTAR@ </t>
  </si>
  <si>
    <t>FLUCONAZ TAB 150MG 12X1 NSTAR@</t>
  </si>
  <si>
    <t xml:space="preserve">TADALAFIL TB 2.5MG NSTR UD30@ </t>
  </si>
  <si>
    <t>ARFORMO VL 15MCG/2MLNSTR UD60@</t>
  </si>
  <si>
    <t>LIDOCAINE SDV 20MG/2ML NSTR25@</t>
  </si>
  <si>
    <t>FUROSEMIDE VL 20MG/2ML NSTR25@</t>
  </si>
  <si>
    <t xml:space="preserve">TOBRAMYC I/S300MG/5MLNSTAR56@ </t>
  </si>
  <si>
    <t>TOBRAMYCIN IN 0.225% SOD CHLOR</t>
  </si>
  <si>
    <t xml:space="preserve">FULVEST PFS 250MG/5ML NSTR 2@ </t>
  </si>
  <si>
    <t xml:space="preserve">FULVESTRANT                   </t>
  </si>
  <si>
    <t>LIDOCAINE SDV 100MG/5MLNSTR10@</t>
  </si>
  <si>
    <t>LIDOCAINE SDV 40MG/2ML NSTR25@</t>
  </si>
  <si>
    <t>BUTA+AC+CAF50/300/40MG100NSTR@</t>
  </si>
  <si>
    <t xml:space="preserve">BUTALB/ACETAMINOPHEN/CAFFEINE </t>
  </si>
  <si>
    <t>NDC Description</t>
  </si>
  <si>
    <t>Generic Name</t>
  </si>
  <si>
    <t>Manufacturer</t>
  </si>
  <si>
    <t>WAC</t>
  </si>
  <si>
    <t>Trade or Generic</t>
  </si>
  <si>
    <t>Trade Name</t>
  </si>
  <si>
    <t>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</si>
</sst>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1" fillId="0" borderId="0" xfId="0" applyFont="1" applyFill="1"/>
    <xf numFmtId="0" fontId="1" fillId="0" borderId="0" xfId="0" applyFont="1" applyFill="1" applyAlignment="1">
      <alignment horizont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BF187-B57D-4A3F-B4FF-7092AEAF5615}">
  <dimension ref="A1:G727"/>
  <sheetViews>
    <sheetView tabSelected="1" zoomScale="80" zoomScaleNormal="80" workbookViewId="0"/>
  </sheetViews>
  <sheetFormatPr defaultRowHeight="15" x14ac:dyDescent="0.25"/>
  <cols>
    <col min="1" max="1" width="18" style="2" customWidth="1"/>
    <col min="2" max="2" width="37.28515625" bestFit="1" customWidth="1"/>
    <col min="3" max="3" width="20.28515625" bestFit="1" customWidth="1"/>
    <col min="4" max="4" width="15.85546875" bestFit="1" customWidth="1"/>
    <col min="5" max="5" width="24.7109375" customWidth="1"/>
    <col min="6" max="6" width="25.5703125" bestFit="1" customWidth="1"/>
    <col min="7" max="7" width="12.42578125" style="1" customWidth="1"/>
  </cols>
  <sheetData>
    <row r="1" spans="1:7" s="3" customFormat="1" x14ac:dyDescent="0.25">
      <c r="A1" s="3" t="s">
        <v>0</v>
      </c>
      <c r="B1" s="3" t="s">
        <v>932</v>
      </c>
      <c r="C1" s="3" t="s">
        <v>936</v>
      </c>
      <c r="D1" s="3" t="s">
        <v>937</v>
      </c>
      <c r="E1" s="3" t="s">
        <v>933</v>
      </c>
      <c r="F1" s="3" t="s">
        <v>934</v>
      </c>
      <c r="G1" s="4" t="s">
        <v>935</v>
      </c>
    </row>
    <row r="2" spans="1:7" x14ac:dyDescent="0.25">
      <c r="A2" s="2">
        <v>16714013201</v>
      </c>
      <c r="B2" t="s">
        <v>1</v>
      </c>
      <c r="C2" t="s">
        <v>938</v>
      </c>
      <c r="E2" t="s">
        <v>2</v>
      </c>
      <c r="F2" t="s">
        <v>3</v>
      </c>
      <c r="G2" s="1">
        <v>45.81</v>
      </c>
    </row>
    <row r="3" spans="1:7" x14ac:dyDescent="0.25">
      <c r="A3" s="2">
        <v>16714013301</v>
      </c>
      <c r="B3" t="s">
        <v>4</v>
      </c>
      <c r="C3" t="s">
        <v>938</v>
      </c>
      <c r="E3" t="s">
        <v>2</v>
      </c>
      <c r="F3" t="s">
        <v>3</v>
      </c>
      <c r="G3" s="1">
        <v>59.63</v>
      </c>
    </row>
    <row r="4" spans="1:7" x14ac:dyDescent="0.25">
      <c r="A4" s="2">
        <v>16714013501</v>
      </c>
      <c r="B4" t="s">
        <v>5</v>
      </c>
      <c r="C4" t="s">
        <v>938</v>
      </c>
      <c r="E4" t="s">
        <v>2</v>
      </c>
      <c r="F4" t="s">
        <v>3</v>
      </c>
      <c r="G4" s="1">
        <v>132.47999999999999</v>
      </c>
    </row>
    <row r="5" spans="1:7" x14ac:dyDescent="0.25">
      <c r="A5" s="2">
        <v>16714081301</v>
      </c>
      <c r="B5" t="s">
        <v>6</v>
      </c>
      <c r="C5" t="s">
        <v>938</v>
      </c>
      <c r="E5" t="s">
        <v>7</v>
      </c>
      <c r="F5" t="s">
        <v>3</v>
      </c>
      <c r="G5" s="1">
        <v>26.65</v>
      </c>
    </row>
    <row r="6" spans="1:7" x14ac:dyDescent="0.25">
      <c r="A6" s="2">
        <v>16714081302</v>
      </c>
      <c r="B6" t="s">
        <v>8</v>
      </c>
      <c r="C6" t="s">
        <v>938</v>
      </c>
      <c r="E6" t="s">
        <v>7</v>
      </c>
      <c r="F6" t="s">
        <v>3</v>
      </c>
      <c r="G6" s="1">
        <v>28.67</v>
      </c>
    </row>
    <row r="7" spans="1:7" x14ac:dyDescent="0.25">
      <c r="A7" s="2">
        <v>16714081303</v>
      </c>
      <c r="B7" t="s">
        <v>9</v>
      </c>
      <c r="C7" t="s">
        <v>938</v>
      </c>
      <c r="E7" t="s">
        <v>7</v>
      </c>
      <c r="F7" t="s">
        <v>3</v>
      </c>
      <c r="G7" s="1">
        <v>169.88</v>
      </c>
    </row>
    <row r="8" spans="1:7" x14ac:dyDescent="0.25">
      <c r="A8" s="2">
        <v>16714005501</v>
      </c>
      <c r="B8" t="s">
        <v>10</v>
      </c>
      <c r="C8" t="s">
        <v>938</v>
      </c>
      <c r="E8" t="s">
        <v>11</v>
      </c>
      <c r="F8" t="s">
        <v>3</v>
      </c>
      <c r="G8" s="1">
        <v>196.13</v>
      </c>
    </row>
    <row r="9" spans="1:7" x14ac:dyDescent="0.25">
      <c r="A9" s="2">
        <v>16714005502</v>
      </c>
      <c r="B9" t="s">
        <v>12</v>
      </c>
      <c r="C9" t="s">
        <v>938</v>
      </c>
      <c r="E9" t="s">
        <v>11</v>
      </c>
      <c r="F9" t="s">
        <v>3</v>
      </c>
      <c r="G9" s="1">
        <v>332.45</v>
      </c>
    </row>
    <row r="10" spans="1:7" x14ac:dyDescent="0.25">
      <c r="A10" s="2">
        <v>16714013701</v>
      </c>
      <c r="B10" t="s">
        <v>13</v>
      </c>
      <c r="C10" t="s">
        <v>938</v>
      </c>
      <c r="E10" t="s">
        <v>14</v>
      </c>
      <c r="F10" t="s">
        <v>3</v>
      </c>
      <c r="G10" s="1">
        <v>86.46</v>
      </c>
    </row>
    <row r="11" spans="1:7" x14ac:dyDescent="0.25">
      <c r="A11" s="2">
        <v>16714006301</v>
      </c>
      <c r="B11" t="s">
        <v>15</v>
      </c>
      <c r="C11" t="s">
        <v>938</v>
      </c>
      <c r="E11" t="s">
        <v>16</v>
      </c>
      <c r="F11" t="s">
        <v>3</v>
      </c>
      <c r="G11" s="1">
        <v>91.56</v>
      </c>
    </row>
    <row r="12" spans="1:7" x14ac:dyDescent="0.25">
      <c r="A12" s="2">
        <v>16714006401</v>
      </c>
      <c r="B12" t="s">
        <v>17</v>
      </c>
      <c r="C12" t="s">
        <v>938</v>
      </c>
      <c r="E12" t="s">
        <v>16</v>
      </c>
      <c r="F12" t="s">
        <v>3</v>
      </c>
      <c r="G12" s="1">
        <v>130.21</v>
      </c>
    </row>
    <row r="13" spans="1:7" x14ac:dyDescent="0.25">
      <c r="A13" s="2">
        <v>16714006501</v>
      </c>
      <c r="B13" t="s">
        <v>18</v>
      </c>
      <c r="C13" t="s">
        <v>938</v>
      </c>
      <c r="E13" t="s">
        <v>16</v>
      </c>
      <c r="F13" t="s">
        <v>3</v>
      </c>
      <c r="G13" s="1">
        <v>260.54000000000002</v>
      </c>
    </row>
    <row r="14" spans="1:7" x14ac:dyDescent="0.25">
      <c r="A14" s="2">
        <v>16714005901</v>
      </c>
      <c r="B14" t="s">
        <v>19</v>
      </c>
      <c r="C14" t="s">
        <v>938</v>
      </c>
      <c r="E14" t="s">
        <v>20</v>
      </c>
      <c r="F14" t="s">
        <v>3</v>
      </c>
      <c r="G14" s="1">
        <v>123.44</v>
      </c>
    </row>
    <row r="15" spans="1:7" x14ac:dyDescent="0.25">
      <c r="A15" s="2">
        <v>16714006001</v>
      </c>
      <c r="B15" t="s">
        <v>21</v>
      </c>
      <c r="C15" t="s">
        <v>938</v>
      </c>
      <c r="E15" t="s">
        <v>20</v>
      </c>
      <c r="F15" t="s">
        <v>3</v>
      </c>
      <c r="G15" s="1">
        <v>122.45</v>
      </c>
    </row>
    <row r="16" spans="1:7" x14ac:dyDescent="0.25">
      <c r="A16" s="2">
        <v>16714069501</v>
      </c>
      <c r="B16" t="s">
        <v>22</v>
      </c>
      <c r="C16" t="s">
        <v>938</v>
      </c>
      <c r="E16" t="s">
        <v>23</v>
      </c>
      <c r="F16" t="s">
        <v>3</v>
      </c>
      <c r="G16" s="1">
        <v>24.71</v>
      </c>
    </row>
    <row r="17" spans="1:7" x14ac:dyDescent="0.25">
      <c r="A17" s="2">
        <v>16714069601</v>
      </c>
      <c r="B17" t="s">
        <v>24</v>
      </c>
      <c r="C17" t="s">
        <v>938</v>
      </c>
      <c r="E17" t="s">
        <v>23</v>
      </c>
      <c r="F17" t="s">
        <v>3</v>
      </c>
      <c r="G17" s="1">
        <v>57.05</v>
      </c>
    </row>
    <row r="18" spans="1:7" x14ac:dyDescent="0.25">
      <c r="A18" s="2">
        <v>16714069401</v>
      </c>
      <c r="B18" t="s">
        <v>25</v>
      </c>
      <c r="C18" t="s">
        <v>938</v>
      </c>
      <c r="E18" t="s">
        <v>23</v>
      </c>
      <c r="F18" t="s">
        <v>3</v>
      </c>
      <c r="G18" s="1">
        <v>23.56</v>
      </c>
    </row>
    <row r="19" spans="1:7" x14ac:dyDescent="0.25">
      <c r="A19" s="2">
        <v>16714069101</v>
      </c>
      <c r="B19" t="s">
        <v>26</v>
      </c>
      <c r="C19" t="s">
        <v>938</v>
      </c>
      <c r="E19" t="s">
        <v>23</v>
      </c>
      <c r="F19" t="s">
        <v>3</v>
      </c>
      <c r="G19" s="1">
        <v>33.26</v>
      </c>
    </row>
    <row r="20" spans="1:7" x14ac:dyDescent="0.25">
      <c r="A20" s="2">
        <v>16714069102</v>
      </c>
      <c r="B20" t="s">
        <v>27</v>
      </c>
      <c r="C20" t="s">
        <v>938</v>
      </c>
      <c r="E20" t="s">
        <v>23</v>
      </c>
      <c r="F20" t="s">
        <v>3</v>
      </c>
      <c r="G20" s="1">
        <v>121.68</v>
      </c>
    </row>
    <row r="21" spans="1:7" x14ac:dyDescent="0.25">
      <c r="A21" s="2">
        <v>16714069301</v>
      </c>
      <c r="B21" t="s">
        <v>28</v>
      </c>
      <c r="C21" t="s">
        <v>938</v>
      </c>
      <c r="E21" t="s">
        <v>23</v>
      </c>
      <c r="F21" t="s">
        <v>3</v>
      </c>
      <c r="G21" s="1">
        <v>55.13</v>
      </c>
    </row>
    <row r="22" spans="1:7" x14ac:dyDescent="0.25">
      <c r="A22" s="2">
        <v>16714069302</v>
      </c>
      <c r="B22" t="s">
        <v>29</v>
      </c>
      <c r="C22" t="s">
        <v>938</v>
      </c>
      <c r="E22" t="s">
        <v>23</v>
      </c>
      <c r="F22" t="s">
        <v>3</v>
      </c>
      <c r="G22" s="1">
        <v>266.37</v>
      </c>
    </row>
    <row r="23" spans="1:7" x14ac:dyDescent="0.25">
      <c r="A23" s="2">
        <v>16714056301</v>
      </c>
      <c r="B23" t="s">
        <v>30</v>
      </c>
      <c r="C23" t="s">
        <v>938</v>
      </c>
      <c r="E23" t="s">
        <v>31</v>
      </c>
      <c r="F23" t="s">
        <v>3</v>
      </c>
      <c r="G23" s="1">
        <v>198.96</v>
      </c>
    </row>
    <row r="24" spans="1:7" x14ac:dyDescent="0.25">
      <c r="A24" s="2">
        <v>16714063401</v>
      </c>
      <c r="B24" t="s">
        <v>32</v>
      </c>
      <c r="C24" t="s">
        <v>938</v>
      </c>
      <c r="E24" t="s">
        <v>33</v>
      </c>
      <c r="F24" t="s">
        <v>3</v>
      </c>
      <c r="G24" s="1">
        <v>3.6</v>
      </c>
    </row>
    <row r="25" spans="1:7" x14ac:dyDescent="0.25">
      <c r="A25" s="2">
        <v>16714063402</v>
      </c>
      <c r="B25" t="s">
        <v>34</v>
      </c>
      <c r="C25" t="s">
        <v>938</v>
      </c>
      <c r="E25" t="s">
        <v>33</v>
      </c>
      <c r="F25" t="s">
        <v>3</v>
      </c>
      <c r="G25" s="1">
        <v>12</v>
      </c>
    </row>
    <row r="26" spans="1:7" x14ac:dyDescent="0.25">
      <c r="A26" s="2">
        <v>16714063403</v>
      </c>
      <c r="B26" t="s">
        <v>35</v>
      </c>
      <c r="C26" t="s">
        <v>938</v>
      </c>
      <c r="E26" t="s">
        <v>33</v>
      </c>
      <c r="F26" t="s">
        <v>3</v>
      </c>
      <c r="G26" s="1">
        <v>120</v>
      </c>
    </row>
    <row r="27" spans="1:7" x14ac:dyDescent="0.25">
      <c r="A27" s="2">
        <v>16714067601</v>
      </c>
      <c r="B27" t="s">
        <v>36</v>
      </c>
      <c r="C27" t="s">
        <v>938</v>
      </c>
      <c r="E27" t="s">
        <v>37</v>
      </c>
      <c r="F27" t="s">
        <v>3</v>
      </c>
      <c r="G27" s="1">
        <v>5074.3999999999996</v>
      </c>
    </row>
    <row r="28" spans="1:7" x14ac:dyDescent="0.25">
      <c r="A28" s="2">
        <v>16714067701</v>
      </c>
      <c r="B28" t="s">
        <v>38</v>
      </c>
      <c r="C28" t="s">
        <v>938</v>
      </c>
      <c r="E28" t="s">
        <v>37</v>
      </c>
      <c r="F28" t="s">
        <v>3</v>
      </c>
      <c r="G28" s="1">
        <v>10148.799999999999</v>
      </c>
    </row>
    <row r="29" spans="1:7" x14ac:dyDescent="0.25">
      <c r="A29" s="2">
        <v>16714067801</v>
      </c>
      <c r="B29" t="s">
        <v>39</v>
      </c>
      <c r="C29" t="s">
        <v>938</v>
      </c>
      <c r="E29" t="s">
        <v>37</v>
      </c>
      <c r="F29" t="s">
        <v>3</v>
      </c>
      <c r="G29" s="1">
        <v>15223.21</v>
      </c>
    </row>
    <row r="30" spans="1:7" x14ac:dyDescent="0.25">
      <c r="A30" s="2">
        <v>16714067901</v>
      </c>
      <c r="B30" t="s">
        <v>40</v>
      </c>
      <c r="C30" t="s">
        <v>938</v>
      </c>
      <c r="E30" t="s">
        <v>37</v>
      </c>
      <c r="F30" t="s">
        <v>3</v>
      </c>
      <c r="G30" s="1">
        <v>17667.63</v>
      </c>
    </row>
    <row r="31" spans="1:7" x14ac:dyDescent="0.25">
      <c r="A31" s="2">
        <v>16714025001</v>
      </c>
      <c r="B31" t="s">
        <v>41</v>
      </c>
      <c r="C31" t="s">
        <v>938</v>
      </c>
      <c r="E31" t="s">
        <v>42</v>
      </c>
      <c r="F31" t="s">
        <v>3</v>
      </c>
      <c r="G31" s="1">
        <v>109.56</v>
      </c>
    </row>
    <row r="32" spans="1:7" x14ac:dyDescent="0.25">
      <c r="A32" s="2">
        <v>16714024902</v>
      </c>
      <c r="B32" t="s">
        <v>43</v>
      </c>
      <c r="C32" t="s">
        <v>938</v>
      </c>
      <c r="E32" t="s">
        <v>42</v>
      </c>
      <c r="F32" t="s">
        <v>3</v>
      </c>
      <c r="G32" s="1">
        <v>176.06</v>
      </c>
    </row>
    <row r="33" spans="1:7" x14ac:dyDescent="0.25">
      <c r="A33" s="2">
        <v>16714025002</v>
      </c>
      <c r="B33" t="s">
        <v>44</v>
      </c>
      <c r="C33" t="s">
        <v>938</v>
      </c>
      <c r="E33" t="s">
        <v>42</v>
      </c>
      <c r="F33" t="s">
        <v>3</v>
      </c>
      <c r="G33" s="1">
        <v>205.17</v>
      </c>
    </row>
    <row r="34" spans="1:7" x14ac:dyDescent="0.25">
      <c r="A34" s="2">
        <v>16714024901</v>
      </c>
      <c r="B34" t="s">
        <v>45</v>
      </c>
      <c r="C34" t="s">
        <v>938</v>
      </c>
      <c r="E34" t="s">
        <v>42</v>
      </c>
      <c r="F34" t="s">
        <v>3</v>
      </c>
      <c r="G34" s="1">
        <v>93.88</v>
      </c>
    </row>
    <row r="35" spans="1:7" x14ac:dyDescent="0.25">
      <c r="A35" s="2">
        <v>72603011001</v>
      </c>
      <c r="B35" t="s">
        <v>46</v>
      </c>
      <c r="C35" t="s">
        <v>938</v>
      </c>
      <c r="E35" t="s">
        <v>47</v>
      </c>
      <c r="F35" t="s">
        <v>3</v>
      </c>
      <c r="G35" s="1">
        <v>225</v>
      </c>
    </row>
    <row r="36" spans="1:7" x14ac:dyDescent="0.25">
      <c r="A36" s="2">
        <v>72603011101</v>
      </c>
      <c r="B36" t="s">
        <v>48</v>
      </c>
      <c r="C36" t="s">
        <v>938</v>
      </c>
      <c r="E36" t="s">
        <v>47</v>
      </c>
      <c r="F36" t="s">
        <v>3</v>
      </c>
      <c r="G36" s="1">
        <v>4595.47</v>
      </c>
    </row>
    <row r="37" spans="1:7" x14ac:dyDescent="0.25">
      <c r="A37" s="2">
        <v>16714053401</v>
      </c>
      <c r="B37" t="s">
        <v>49</v>
      </c>
      <c r="C37" t="s">
        <v>938</v>
      </c>
      <c r="E37" t="s">
        <v>50</v>
      </c>
      <c r="F37" t="s">
        <v>3</v>
      </c>
      <c r="G37" s="1">
        <v>31.84</v>
      </c>
    </row>
    <row r="38" spans="1:7" x14ac:dyDescent="0.25">
      <c r="A38" s="2">
        <v>16714097302</v>
      </c>
      <c r="B38" t="s">
        <v>51</v>
      </c>
      <c r="C38" t="s">
        <v>938</v>
      </c>
      <c r="E38" t="s">
        <v>52</v>
      </c>
      <c r="F38" t="s">
        <v>3</v>
      </c>
      <c r="G38" s="1">
        <v>1125.3699999999999</v>
      </c>
    </row>
    <row r="39" spans="1:7" x14ac:dyDescent="0.25">
      <c r="A39" s="2">
        <v>16714003401</v>
      </c>
      <c r="B39" t="s">
        <v>53</v>
      </c>
      <c r="C39" t="s">
        <v>938</v>
      </c>
      <c r="E39" t="s">
        <v>54</v>
      </c>
      <c r="F39" t="s">
        <v>3</v>
      </c>
      <c r="G39" s="1">
        <v>32.4</v>
      </c>
    </row>
    <row r="40" spans="1:7" x14ac:dyDescent="0.25">
      <c r="A40" s="2">
        <v>16714003402</v>
      </c>
      <c r="B40" t="s">
        <v>55</v>
      </c>
      <c r="C40" t="s">
        <v>938</v>
      </c>
      <c r="E40" t="s">
        <v>54</v>
      </c>
      <c r="F40" t="s">
        <v>3</v>
      </c>
      <c r="G40" s="1">
        <v>134.24</v>
      </c>
    </row>
    <row r="41" spans="1:7" x14ac:dyDescent="0.25">
      <c r="A41" s="2">
        <v>16714053701</v>
      </c>
      <c r="B41" t="s">
        <v>56</v>
      </c>
      <c r="C41" t="s">
        <v>938</v>
      </c>
      <c r="E41" t="s">
        <v>54</v>
      </c>
      <c r="F41" t="s">
        <v>3</v>
      </c>
      <c r="G41" s="1">
        <v>53.38</v>
      </c>
    </row>
    <row r="42" spans="1:7" x14ac:dyDescent="0.25">
      <c r="A42" s="2">
        <v>16714053702</v>
      </c>
      <c r="B42" t="s">
        <v>57</v>
      </c>
      <c r="C42" t="s">
        <v>938</v>
      </c>
      <c r="E42" t="s">
        <v>54</v>
      </c>
      <c r="F42" t="s">
        <v>3</v>
      </c>
      <c r="G42" s="1">
        <v>222.43</v>
      </c>
    </row>
    <row r="43" spans="1:7" x14ac:dyDescent="0.25">
      <c r="A43" s="2">
        <v>16714053501</v>
      </c>
      <c r="B43" t="s">
        <v>58</v>
      </c>
      <c r="C43" t="s">
        <v>938</v>
      </c>
      <c r="E43" t="s">
        <v>59</v>
      </c>
      <c r="F43" t="s">
        <v>3</v>
      </c>
      <c r="G43" s="1">
        <v>1344.62</v>
      </c>
    </row>
    <row r="44" spans="1:7" x14ac:dyDescent="0.25">
      <c r="A44" s="2">
        <v>16714098501</v>
      </c>
      <c r="B44" t="s">
        <v>60</v>
      </c>
      <c r="C44" t="s">
        <v>938</v>
      </c>
      <c r="E44" t="s">
        <v>61</v>
      </c>
      <c r="F44" t="s">
        <v>3</v>
      </c>
      <c r="G44" s="1">
        <v>2.94</v>
      </c>
    </row>
    <row r="45" spans="1:7" x14ac:dyDescent="0.25">
      <c r="A45" s="2">
        <v>16714098502</v>
      </c>
      <c r="B45" t="s">
        <v>62</v>
      </c>
      <c r="C45" t="s">
        <v>938</v>
      </c>
      <c r="E45" t="s">
        <v>61</v>
      </c>
      <c r="F45" t="s">
        <v>3</v>
      </c>
      <c r="G45" s="1">
        <v>7.11</v>
      </c>
    </row>
    <row r="46" spans="1:7" x14ac:dyDescent="0.25">
      <c r="A46" s="2">
        <v>16714098601</v>
      </c>
      <c r="B46" t="s">
        <v>63</v>
      </c>
      <c r="C46" t="s">
        <v>938</v>
      </c>
      <c r="E46" t="s">
        <v>61</v>
      </c>
      <c r="F46" t="s">
        <v>3</v>
      </c>
      <c r="G46" s="1">
        <v>3.44</v>
      </c>
    </row>
    <row r="47" spans="1:7" x14ac:dyDescent="0.25">
      <c r="A47" s="2">
        <v>16714098603</v>
      </c>
      <c r="B47" t="s">
        <v>64</v>
      </c>
      <c r="C47" t="s">
        <v>938</v>
      </c>
      <c r="E47" t="s">
        <v>61</v>
      </c>
      <c r="F47" t="s">
        <v>3</v>
      </c>
      <c r="G47" s="1">
        <v>7.2</v>
      </c>
    </row>
    <row r="48" spans="1:7" x14ac:dyDescent="0.25">
      <c r="A48" s="2">
        <v>16714098604</v>
      </c>
      <c r="B48" t="s">
        <v>65</v>
      </c>
      <c r="C48" t="s">
        <v>938</v>
      </c>
      <c r="E48" t="s">
        <v>61</v>
      </c>
      <c r="F48" t="s">
        <v>3</v>
      </c>
      <c r="G48" s="1">
        <v>21.88</v>
      </c>
    </row>
    <row r="49" spans="1:7" x14ac:dyDescent="0.25">
      <c r="A49" s="2">
        <v>16714098701</v>
      </c>
      <c r="B49" t="s">
        <v>66</v>
      </c>
      <c r="C49" t="s">
        <v>938</v>
      </c>
      <c r="E49" t="s">
        <v>61</v>
      </c>
      <c r="F49" t="s">
        <v>3</v>
      </c>
      <c r="G49" s="1">
        <v>7.81</v>
      </c>
    </row>
    <row r="50" spans="1:7" x14ac:dyDescent="0.25">
      <c r="A50" s="2">
        <v>16714026701</v>
      </c>
      <c r="B50" t="s">
        <v>67</v>
      </c>
      <c r="C50" t="s">
        <v>938</v>
      </c>
      <c r="E50" t="s">
        <v>61</v>
      </c>
      <c r="F50" t="s">
        <v>3</v>
      </c>
      <c r="G50" s="1">
        <v>4.9400000000000004</v>
      </c>
    </row>
    <row r="51" spans="1:7" x14ac:dyDescent="0.25">
      <c r="A51" s="2">
        <v>16714026702</v>
      </c>
      <c r="B51" t="s">
        <v>68</v>
      </c>
      <c r="C51" t="s">
        <v>938</v>
      </c>
      <c r="E51" t="s">
        <v>61</v>
      </c>
      <c r="F51" t="s">
        <v>3</v>
      </c>
      <c r="G51" s="1">
        <v>8.19</v>
      </c>
    </row>
    <row r="52" spans="1:7" x14ac:dyDescent="0.25">
      <c r="A52" s="2">
        <v>16714026703</v>
      </c>
      <c r="B52" t="s">
        <v>69</v>
      </c>
      <c r="C52" t="s">
        <v>938</v>
      </c>
      <c r="E52" t="s">
        <v>61</v>
      </c>
      <c r="F52" t="s">
        <v>3</v>
      </c>
      <c r="G52" s="1">
        <v>25.52</v>
      </c>
    </row>
    <row r="53" spans="1:7" x14ac:dyDescent="0.25">
      <c r="A53" s="2">
        <v>16714026801</v>
      </c>
      <c r="B53" t="s">
        <v>70</v>
      </c>
      <c r="C53" t="s">
        <v>938</v>
      </c>
      <c r="E53" t="s">
        <v>61</v>
      </c>
      <c r="F53" t="s">
        <v>3</v>
      </c>
      <c r="G53" s="1">
        <v>8.17</v>
      </c>
    </row>
    <row r="54" spans="1:7" x14ac:dyDescent="0.25">
      <c r="A54" s="2">
        <v>16714084901</v>
      </c>
      <c r="B54" t="s">
        <v>71</v>
      </c>
      <c r="C54" t="s">
        <v>938</v>
      </c>
      <c r="E54" t="s">
        <v>72</v>
      </c>
      <c r="F54" t="s">
        <v>3</v>
      </c>
      <c r="G54" s="1">
        <v>204.81</v>
      </c>
    </row>
    <row r="55" spans="1:7" x14ac:dyDescent="0.25">
      <c r="A55" s="2">
        <v>16714084902</v>
      </c>
      <c r="B55" t="s">
        <v>73</v>
      </c>
      <c r="C55" t="s">
        <v>938</v>
      </c>
      <c r="E55" t="s">
        <v>72</v>
      </c>
      <c r="F55" t="s">
        <v>3</v>
      </c>
      <c r="G55" s="1">
        <v>607.07000000000005</v>
      </c>
    </row>
    <row r="56" spans="1:7" x14ac:dyDescent="0.25">
      <c r="A56" s="2">
        <v>16714084903</v>
      </c>
      <c r="B56" t="s">
        <v>74</v>
      </c>
      <c r="C56" t="s">
        <v>938</v>
      </c>
      <c r="E56" t="s">
        <v>72</v>
      </c>
      <c r="F56" t="s">
        <v>3</v>
      </c>
      <c r="G56" s="1">
        <v>666.14</v>
      </c>
    </row>
    <row r="57" spans="1:7" x14ac:dyDescent="0.25">
      <c r="A57" s="2">
        <v>16714085001</v>
      </c>
      <c r="B57" t="s">
        <v>75</v>
      </c>
      <c r="C57" t="s">
        <v>938</v>
      </c>
      <c r="E57" t="s">
        <v>72</v>
      </c>
      <c r="F57" t="s">
        <v>3</v>
      </c>
      <c r="G57" s="1">
        <v>276.87</v>
      </c>
    </row>
    <row r="58" spans="1:7" x14ac:dyDescent="0.25">
      <c r="A58" s="2">
        <v>16714085002</v>
      </c>
      <c r="B58" t="s">
        <v>76</v>
      </c>
      <c r="C58" t="s">
        <v>938</v>
      </c>
      <c r="E58" t="s">
        <v>72</v>
      </c>
      <c r="F58" t="s">
        <v>3</v>
      </c>
      <c r="G58" s="1">
        <v>607.07000000000005</v>
      </c>
    </row>
    <row r="59" spans="1:7" x14ac:dyDescent="0.25">
      <c r="A59" s="2">
        <v>16714085003</v>
      </c>
      <c r="B59" t="s">
        <v>77</v>
      </c>
      <c r="C59" t="s">
        <v>938</v>
      </c>
      <c r="E59" t="s">
        <v>72</v>
      </c>
      <c r="F59" t="s">
        <v>3</v>
      </c>
      <c r="G59" s="1">
        <v>671.77</v>
      </c>
    </row>
    <row r="60" spans="1:7" x14ac:dyDescent="0.25">
      <c r="A60" s="2">
        <v>16714085101</v>
      </c>
      <c r="B60" t="s">
        <v>78</v>
      </c>
      <c r="C60" t="s">
        <v>938</v>
      </c>
      <c r="E60" t="s">
        <v>72</v>
      </c>
      <c r="F60" t="s">
        <v>3</v>
      </c>
      <c r="G60" s="1">
        <v>202.13</v>
      </c>
    </row>
    <row r="61" spans="1:7" x14ac:dyDescent="0.25">
      <c r="A61" s="2">
        <v>16714085102</v>
      </c>
      <c r="B61" t="s">
        <v>79</v>
      </c>
      <c r="C61" t="s">
        <v>938</v>
      </c>
      <c r="E61" t="s">
        <v>72</v>
      </c>
      <c r="F61" t="s">
        <v>3</v>
      </c>
      <c r="G61" s="1">
        <v>607.07000000000005</v>
      </c>
    </row>
    <row r="62" spans="1:7" x14ac:dyDescent="0.25">
      <c r="A62" s="2">
        <v>16714085103</v>
      </c>
      <c r="B62" t="s">
        <v>80</v>
      </c>
      <c r="C62" t="s">
        <v>938</v>
      </c>
      <c r="E62" t="s">
        <v>72</v>
      </c>
      <c r="F62" t="s">
        <v>3</v>
      </c>
      <c r="G62" s="1">
        <v>717.87</v>
      </c>
    </row>
    <row r="63" spans="1:7" x14ac:dyDescent="0.25">
      <c r="A63" s="2">
        <v>16714077801</v>
      </c>
      <c r="B63" t="s">
        <v>81</v>
      </c>
      <c r="C63" t="s">
        <v>938</v>
      </c>
      <c r="E63" t="s">
        <v>82</v>
      </c>
      <c r="F63" t="s">
        <v>3</v>
      </c>
      <c r="G63" s="1">
        <v>85.29</v>
      </c>
    </row>
    <row r="64" spans="1:7" x14ac:dyDescent="0.25">
      <c r="A64" s="2">
        <v>16714077802</v>
      </c>
      <c r="B64" t="s">
        <v>83</v>
      </c>
      <c r="C64" t="s">
        <v>938</v>
      </c>
      <c r="E64" t="s">
        <v>82</v>
      </c>
      <c r="F64" t="s">
        <v>3</v>
      </c>
      <c r="G64" s="1">
        <v>294.45</v>
      </c>
    </row>
    <row r="65" spans="1:7" x14ac:dyDescent="0.25">
      <c r="A65" s="2">
        <v>16714077901</v>
      </c>
      <c r="B65" t="s">
        <v>84</v>
      </c>
      <c r="C65" t="s">
        <v>938</v>
      </c>
      <c r="E65" t="s">
        <v>82</v>
      </c>
      <c r="F65" t="s">
        <v>3</v>
      </c>
      <c r="G65" s="1">
        <v>82.65</v>
      </c>
    </row>
    <row r="66" spans="1:7" x14ac:dyDescent="0.25">
      <c r="A66" s="2">
        <v>16714077902</v>
      </c>
      <c r="B66" t="s">
        <v>85</v>
      </c>
      <c r="C66" t="s">
        <v>938</v>
      </c>
      <c r="E66" t="s">
        <v>82</v>
      </c>
      <c r="F66" t="s">
        <v>3</v>
      </c>
      <c r="G66" s="1">
        <v>298.14</v>
      </c>
    </row>
    <row r="67" spans="1:7" x14ac:dyDescent="0.25">
      <c r="A67" s="2">
        <v>16714078001</v>
      </c>
      <c r="B67" t="s">
        <v>86</v>
      </c>
      <c r="C67" t="s">
        <v>938</v>
      </c>
      <c r="E67" t="s">
        <v>82</v>
      </c>
      <c r="F67" t="s">
        <v>3</v>
      </c>
      <c r="G67" s="1">
        <v>80.849999999999994</v>
      </c>
    </row>
    <row r="68" spans="1:7" x14ac:dyDescent="0.25">
      <c r="A68" s="2">
        <v>16714078002</v>
      </c>
      <c r="B68" t="s">
        <v>87</v>
      </c>
      <c r="C68" t="s">
        <v>938</v>
      </c>
      <c r="E68" t="s">
        <v>82</v>
      </c>
      <c r="F68" t="s">
        <v>3</v>
      </c>
      <c r="G68" s="1">
        <v>261.3</v>
      </c>
    </row>
    <row r="69" spans="1:7" x14ac:dyDescent="0.25">
      <c r="A69" s="2">
        <v>16714078101</v>
      </c>
      <c r="B69" t="s">
        <v>88</v>
      </c>
      <c r="C69" t="s">
        <v>938</v>
      </c>
      <c r="E69" t="s">
        <v>82</v>
      </c>
      <c r="F69" t="s">
        <v>3</v>
      </c>
      <c r="G69" s="1">
        <v>83.95</v>
      </c>
    </row>
    <row r="70" spans="1:7" x14ac:dyDescent="0.25">
      <c r="A70" s="2">
        <v>16714078102</v>
      </c>
      <c r="B70" t="s">
        <v>89</v>
      </c>
      <c r="C70" t="s">
        <v>938</v>
      </c>
      <c r="E70" t="s">
        <v>82</v>
      </c>
      <c r="F70" t="s">
        <v>3</v>
      </c>
      <c r="G70" s="1">
        <v>244.41</v>
      </c>
    </row>
    <row r="71" spans="1:7" x14ac:dyDescent="0.25">
      <c r="A71" s="2">
        <v>16714080901</v>
      </c>
      <c r="B71" t="s">
        <v>90</v>
      </c>
      <c r="C71" t="s">
        <v>938</v>
      </c>
      <c r="E71" t="s">
        <v>91</v>
      </c>
      <c r="F71" t="s">
        <v>3</v>
      </c>
      <c r="G71" s="1">
        <v>26.94</v>
      </c>
    </row>
    <row r="72" spans="1:7" x14ac:dyDescent="0.25">
      <c r="A72" s="2">
        <v>16714085901</v>
      </c>
      <c r="B72" t="s">
        <v>92</v>
      </c>
      <c r="C72" t="s">
        <v>938</v>
      </c>
      <c r="E72" t="s">
        <v>93</v>
      </c>
      <c r="F72" t="s">
        <v>3</v>
      </c>
      <c r="G72" s="1">
        <v>338.89</v>
      </c>
    </row>
    <row r="73" spans="1:7" x14ac:dyDescent="0.25">
      <c r="A73" s="2">
        <v>16714085701</v>
      </c>
      <c r="B73" t="s">
        <v>94</v>
      </c>
      <c r="C73" t="s">
        <v>938</v>
      </c>
      <c r="E73" t="s">
        <v>93</v>
      </c>
      <c r="F73" t="s">
        <v>3</v>
      </c>
      <c r="G73" s="1">
        <v>675.85</v>
      </c>
    </row>
    <row r="74" spans="1:7" x14ac:dyDescent="0.25">
      <c r="A74" s="2">
        <v>16714085801</v>
      </c>
      <c r="B74" t="s">
        <v>95</v>
      </c>
      <c r="C74" t="s">
        <v>938</v>
      </c>
      <c r="E74" t="s">
        <v>93</v>
      </c>
      <c r="F74" t="s">
        <v>3</v>
      </c>
      <c r="G74" s="1">
        <v>1353.38</v>
      </c>
    </row>
    <row r="75" spans="1:7" x14ac:dyDescent="0.25">
      <c r="A75" s="2">
        <v>16714088701</v>
      </c>
      <c r="B75" t="s">
        <v>96</v>
      </c>
      <c r="C75" t="s">
        <v>938</v>
      </c>
      <c r="E75" t="s">
        <v>97</v>
      </c>
      <c r="F75" t="s">
        <v>3</v>
      </c>
      <c r="G75" s="1">
        <v>175.22</v>
      </c>
    </row>
    <row r="76" spans="1:7" x14ac:dyDescent="0.25">
      <c r="A76" s="2">
        <v>16714088801</v>
      </c>
      <c r="B76" t="s">
        <v>98</v>
      </c>
      <c r="C76" t="s">
        <v>938</v>
      </c>
      <c r="E76" t="s">
        <v>97</v>
      </c>
      <c r="F76" t="s">
        <v>3</v>
      </c>
      <c r="G76" s="1">
        <v>350.43</v>
      </c>
    </row>
    <row r="77" spans="1:7" x14ac:dyDescent="0.25">
      <c r="A77" s="2">
        <v>16714044004</v>
      </c>
      <c r="B77" t="s">
        <v>99</v>
      </c>
      <c r="C77" t="s">
        <v>938</v>
      </c>
      <c r="E77" t="s">
        <v>100</v>
      </c>
      <c r="F77" t="s">
        <v>3</v>
      </c>
      <c r="G77" s="1">
        <v>149.31</v>
      </c>
    </row>
    <row r="78" spans="1:7" x14ac:dyDescent="0.25">
      <c r="A78" s="2">
        <v>16714044104</v>
      </c>
      <c r="B78" t="s">
        <v>101</v>
      </c>
      <c r="C78" t="s">
        <v>938</v>
      </c>
      <c r="E78" t="s">
        <v>100</v>
      </c>
      <c r="F78" t="s">
        <v>3</v>
      </c>
      <c r="G78" s="1">
        <v>149.31</v>
      </c>
    </row>
    <row r="79" spans="1:7" x14ac:dyDescent="0.25">
      <c r="A79" s="2">
        <v>16714053625</v>
      </c>
      <c r="B79" t="s">
        <v>102</v>
      </c>
      <c r="C79" t="s">
        <v>938</v>
      </c>
      <c r="E79" t="s">
        <v>103</v>
      </c>
      <c r="F79" t="s">
        <v>3</v>
      </c>
      <c r="G79" s="1">
        <v>70</v>
      </c>
    </row>
    <row r="80" spans="1:7" x14ac:dyDescent="0.25">
      <c r="A80" s="2">
        <v>16714062025</v>
      </c>
      <c r="B80" t="s">
        <v>104</v>
      </c>
      <c r="C80" t="s">
        <v>938</v>
      </c>
      <c r="E80" t="s">
        <v>103</v>
      </c>
      <c r="F80" t="s">
        <v>3</v>
      </c>
      <c r="G80" s="1">
        <v>135</v>
      </c>
    </row>
    <row r="81" spans="1:7" x14ac:dyDescent="0.25">
      <c r="A81" s="2">
        <v>16714098602</v>
      </c>
      <c r="B81" t="s">
        <v>105</v>
      </c>
      <c r="C81" t="s">
        <v>938</v>
      </c>
      <c r="E81" t="s">
        <v>61</v>
      </c>
      <c r="F81" t="s">
        <v>3</v>
      </c>
      <c r="G81" s="1">
        <v>6.1</v>
      </c>
    </row>
    <row r="82" spans="1:7" x14ac:dyDescent="0.25">
      <c r="A82" s="2">
        <v>16714062801</v>
      </c>
      <c r="B82" t="s">
        <v>106</v>
      </c>
      <c r="C82" t="s">
        <v>938</v>
      </c>
      <c r="E82" t="s">
        <v>107</v>
      </c>
      <c r="F82" t="s">
        <v>3</v>
      </c>
      <c r="G82" s="1">
        <v>205.61</v>
      </c>
    </row>
    <row r="83" spans="1:7" x14ac:dyDescent="0.25">
      <c r="A83" s="2">
        <v>16714052810</v>
      </c>
      <c r="B83" t="s">
        <v>108</v>
      </c>
      <c r="C83" t="s">
        <v>938</v>
      </c>
      <c r="E83" t="s">
        <v>109</v>
      </c>
      <c r="F83" t="s">
        <v>3</v>
      </c>
      <c r="G83" s="1">
        <v>51.85</v>
      </c>
    </row>
    <row r="84" spans="1:7" x14ac:dyDescent="0.25">
      <c r="A84" s="2">
        <v>16714052820</v>
      </c>
      <c r="B84" t="s">
        <v>110</v>
      </c>
      <c r="C84" t="s">
        <v>938</v>
      </c>
      <c r="E84" t="s">
        <v>109</v>
      </c>
      <c r="F84" t="s">
        <v>3</v>
      </c>
      <c r="G84" s="1">
        <v>51.85</v>
      </c>
    </row>
    <row r="85" spans="1:7" x14ac:dyDescent="0.25">
      <c r="A85" s="2">
        <v>16714064410</v>
      </c>
      <c r="B85" t="s">
        <v>111</v>
      </c>
      <c r="C85" t="s">
        <v>938</v>
      </c>
      <c r="E85" t="s">
        <v>112</v>
      </c>
      <c r="F85" t="s">
        <v>3</v>
      </c>
      <c r="G85" s="1">
        <v>231.32</v>
      </c>
    </row>
    <row r="86" spans="1:7" x14ac:dyDescent="0.25">
      <c r="A86" s="2">
        <v>16714064301</v>
      </c>
      <c r="B86" t="s">
        <v>113</v>
      </c>
      <c r="C86" t="s">
        <v>938</v>
      </c>
      <c r="E86" t="s">
        <v>114</v>
      </c>
      <c r="F86" t="s">
        <v>3</v>
      </c>
      <c r="G86" s="1">
        <v>51.03</v>
      </c>
    </row>
    <row r="87" spans="1:7" x14ac:dyDescent="0.25">
      <c r="A87" s="2">
        <v>16714016410</v>
      </c>
      <c r="B87" t="s">
        <v>115</v>
      </c>
      <c r="C87" t="s">
        <v>938</v>
      </c>
      <c r="E87" t="s">
        <v>116</v>
      </c>
      <c r="F87" t="s">
        <v>3</v>
      </c>
      <c r="G87" s="1">
        <v>935</v>
      </c>
    </row>
    <row r="88" spans="1:7" x14ac:dyDescent="0.25">
      <c r="A88" s="2">
        <v>16714030110</v>
      </c>
      <c r="B88" t="s">
        <v>117</v>
      </c>
      <c r="C88" t="s">
        <v>938</v>
      </c>
      <c r="E88" t="s">
        <v>116</v>
      </c>
      <c r="F88" t="s">
        <v>3</v>
      </c>
      <c r="G88" s="1">
        <v>1870</v>
      </c>
    </row>
    <row r="89" spans="1:7" x14ac:dyDescent="0.25">
      <c r="A89" s="2">
        <v>16714052901</v>
      </c>
      <c r="B89" t="s">
        <v>118</v>
      </c>
      <c r="C89" t="s">
        <v>938</v>
      </c>
      <c r="E89" t="s">
        <v>119</v>
      </c>
      <c r="F89" t="s">
        <v>3</v>
      </c>
      <c r="G89" s="1">
        <v>18.62</v>
      </c>
    </row>
    <row r="90" spans="1:7" x14ac:dyDescent="0.25">
      <c r="A90" s="2">
        <v>16714052902</v>
      </c>
      <c r="B90" t="s">
        <v>120</v>
      </c>
      <c r="C90" t="s">
        <v>938</v>
      </c>
      <c r="E90" t="s">
        <v>119</v>
      </c>
      <c r="F90" t="s">
        <v>3</v>
      </c>
      <c r="G90" s="1">
        <v>63.83</v>
      </c>
    </row>
    <row r="91" spans="1:7" x14ac:dyDescent="0.25">
      <c r="A91" s="2">
        <v>16714053001</v>
      </c>
      <c r="B91" t="s">
        <v>121</v>
      </c>
      <c r="C91" t="s">
        <v>938</v>
      </c>
      <c r="E91" t="s">
        <v>119</v>
      </c>
      <c r="F91" t="s">
        <v>3</v>
      </c>
      <c r="G91" s="1">
        <v>18.62</v>
      </c>
    </row>
    <row r="92" spans="1:7" x14ac:dyDescent="0.25">
      <c r="A92" s="2">
        <v>16714053002</v>
      </c>
      <c r="B92" t="s">
        <v>122</v>
      </c>
      <c r="C92" t="s">
        <v>938</v>
      </c>
      <c r="E92" t="s">
        <v>119</v>
      </c>
      <c r="F92" t="s">
        <v>3</v>
      </c>
      <c r="G92" s="1">
        <v>63.83</v>
      </c>
    </row>
    <row r="93" spans="1:7" x14ac:dyDescent="0.25">
      <c r="A93" s="2">
        <v>16714054801</v>
      </c>
      <c r="B93" t="s">
        <v>123</v>
      </c>
      <c r="C93" t="s">
        <v>938</v>
      </c>
      <c r="E93" t="s">
        <v>124</v>
      </c>
      <c r="F93" t="s">
        <v>3</v>
      </c>
      <c r="G93" s="1">
        <v>32.64</v>
      </c>
    </row>
    <row r="94" spans="1:7" x14ac:dyDescent="0.25">
      <c r="A94" s="2">
        <v>16714054901</v>
      </c>
      <c r="B94" t="s">
        <v>125</v>
      </c>
      <c r="C94" t="s">
        <v>938</v>
      </c>
      <c r="E94" t="s">
        <v>124</v>
      </c>
      <c r="F94" t="s">
        <v>3</v>
      </c>
      <c r="G94" s="1">
        <v>51.85</v>
      </c>
    </row>
    <row r="95" spans="1:7" x14ac:dyDescent="0.25">
      <c r="A95" s="2">
        <v>16714055001</v>
      </c>
      <c r="B95" t="s">
        <v>126</v>
      </c>
      <c r="C95" t="s">
        <v>938</v>
      </c>
      <c r="E95" t="s">
        <v>124</v>
      </c>
      <c r="F95" t="s">
        <v>3</v>
      </c>
      <c r="G95" s="1">
        <v>55.63</v>
      </c>
    </row>
    <row r="96" spans="1:7" x14ac:dyDescent="0.25">
      <c r="A96" s="2">
        <v>16714055201</v>
      </c>
      <c r="B96" t="s">
        <v>127</v>
      </c>
      <c r="C96" t="s">
        <v>938</v>
      </c>
      <c r="E96" t="s">
        <v>124</v>
      </c>
      <c r="F96" t="s">
        <v>3</v>
      </c>
      <c r="G96" s="1">
        <v>55.63</v>
      </c>
    </row>
    <row r="97" spans="1:7" x14ac:dyDescent="0.25">
      <c r="A97" s="2">
        <v>16714055601</v>
      </c>
      <c r="B97" t="s">
        <v>128</v>
      </c>
      <c r="C97" t="s">
        <v>938</v>
      </c>
      <c r="E97" t="s">
        <v>129</v>
      </c>
      <c r="F97" t="s">
        <v>3</v>
      </c>
      <c r="G97" s="1">
        <v>96.74</v>
      </c>
    </row>
    <row r="98" spans="1:7" x14ac:dyDescent="0.25">
      <c r="A98" s="2">
        <v>16714099701</v>
      </c>
      <c r="B98" t="s">
        <v>130</v>
      </c>
      <c r="C98" t="s">
        <v>938</v>
      </c>
      <c r="E98" t="s">
        <v>129</v>
      </c>
      <c r="F98" t="s">
        <v>3</v>
      </c>
      <c r="G98" s="1">
        <v>157.06</v>
      </c>
    </row>
    <row r="99" spans="1:7" x14ac:dyDescent="0.25">
      <c r="A99" s="2">
        <v>16714055701</v>
      </c>
      <c r="B99" t="s">
        <v>131</v>
      </c>
      <c r="C99" t="s">
        <v>938</v>
      </c>
      <c r="E99" t="s">
        <v>132</v>
      </c>
      <c r="F99" t="s">
        <v>3</v>
      </c>
      <c r="G99" s="1">
        <v>115.46</v>
      </c>
    </row>
    <row r="100" spans="1:7" x14ac:dyDescent="0.25">
      <c r="A100" s="2">
        <v>16714055301</v>
      </c>
      <c r="B100" t="s">
        <v>133</v>
      </c>
      <c r="C100" t="s">
        <v>938</v>
      </c>
      <c r="E100" t="s">
        <v>134</v>
      </c>
      <c r="F100" t="s">
        <v>3</v>
      </c>
      <c r="G100" s="1">
        <v>276.62</v>
      </c>
    </row>
    <row r="101" spans="1:7" x14ac:dyDescent="0.25">
      <c r="A101" s="2">
        <v>16714055401</v>
      </c>
      <c r="B101" t="s">
        <v>135</v>
      </c>
      <c r="C101" t="s">
        <v>938</v>
      </c>
      <c r="E101" t="s">
        <v>134</v>
      </c>
      <c r="F101" t="s">
        <v>3</v>
      </c>
      <c r="G101" s="1">
        <v>316.06</v>
      </c>
    </row>
    <row r="102" spans="1:7" x14ac:dyDescent="0.25">
      <c r="A102" s="2">
        <v>16714055501</v>
      </c>
      <c r="B102" t="s">
        <v>136</v>
      </c>
      <c r="C102" t="s">
        <v>938</v>
      </c>
      <c r="E102" t="s">
        <v>134</v>
      </c>
      <c r="F102" t="s">
        <v>3</v>
      </c>
      <c r="G102" s="1">
        <v>412.02</v>
      </c>
    </row>
    <row r="103" spans="1:7" x14ac:dyDescent="0.25">
      <c r="A103" s="2">
        <v>16714055801</v>
      </c>
      <c r="B103" t="s">
        <v>137</v>
      </c>
      <c r="C103" t="s">
        <v>938</v>
      </c>
      <c r="E103" t="s">
        <v>138</v>
      </c>
      <c r="F103" t="s">
        <v>3</v>
      </c>
      <c r="G103" s="1">
        <v>22.79</v>
      </c>
    </row>
    <row r="104" spans="1:7" x14ac:dyDescent="0.25">
      <c r="A104" s="2">
        <v>16714055802</v>
      </c>
      <c r="B104" t="s">
        <v>139</v>
      </c>
      <c r="C104" t="s">
        <v>938</v>
      </c>
      <c r="E104" t="s">
        <v>138</v>
      </c>
      <c r="F104" t="s">
        <v>3</v>
      </c>
      <c r="G104" s="1">
        <v>126.61</v>
      </c>
    </row>
    <row r="105" spans="1:7" x14ac:dyDescent="0.25">
      <c r="A105" s="2">
        <v>16714055901</v>
      </c>
      <c r="B105" t="s">
        <v>140</v>
      </c>
      <c r="C105" t="s">
        <v>938</v>
      </c>
      <c r="E105" t="s">
        <v>138</v>
      </c>
      <c r="F105" t="s">
        <v>3</v>
      </c>
      <c r="G105" s="1">
        <v>23.16</v>
      </c>
    </row>
    <row r="106" spans="1:7" x14ac:dyDescent="0.25">
      <c r="A106" s="2">
        <v>16714055902</v>
      </c>
      <c r="B106" t="s">
        <v>141</v>
      </c>
      <c r="C106" t="s">
        <v>938</v>
      </c>
      <c r="E106" t="s">
        <v>138</v>
      </c>
      <c r="F106" t="s">
        <v>3</v>
      </c>
      <c r="G106" s="1">
        <v>128.66999999999999</v>
      </c>
    </row>
    <row r="107" spans="1:7" x14ac:dyDescent="0.25">
      <c r="A107" s="2">
        <v>16714056001</v>
      </c>
      <c r="B107" t="s">
        <v>142</v>
      </c>
      <c r="C107" t="s">
        <v>938</v>
      </c>
      <c r="E107" t="s">
        <v>138</v>
      </c>
      <c r="F107" t="s">
        <v>3</v>
      </c>
      <c r="G107" s="1">
        <v>33.99</v>
      </c>
    </row>
    <row r="108" spans="1:7" x14ac:dyDescent="0.25">
      <c r="A108" s="2">
        <v>16714056002</v>
      </c>
      <c r="B108" t="s">
        <v>143</v>
      </c>
      <c r="C108" t="s">
        <v>938</v>
      </c>
      <c r="E108" t="s">
        <v>138</v>
      </c>
      <c r="F108" t="s">
        <v>3</v>
      </c>
      <c r="G108" s="1">
        <v>188.83</v>
      </c>
    </row>
    <row r="109" spans="1:7" x14ac:dyDescent="0.25">
      <c r="A109" s="2">
        <v>16714057001</v>
      </c>
      <c r="B109" t="s">
        <v>144</v>
      </c>
      <c r="C109" t="s">
        <v>938</v>
      </c>
      <c r="E109" t="s">
        <v>138</v>
      </c>
      <c r="F109" t="s">
        <v>3</v>
      </c>
      <c r="G109" s="1">
        <v>33.99</v>
      </c>
    </row>
    <row r="110" spans="1:7" x14ac:dyDescent="0.25">
      <c r="A110" s="2">
        <v>16714057002</v>
      </c>
      <c r="B110" t="s">
        <v>145</v>
      </c>
      <c r="C110" t="s">
        <v>938</v>
      </c>
      <c r="E110" t="s">
        <v>138</v>
      </c>
      <c r="F110" t="s">
        <v>3</v>
      </c>
      <c r="G110" s="1">
        <v>188.83</v>
      </c>
    </row>
    <row r="111" spans="1:7" x14ac:dyDescent="0.25">
      <c r="A111" s="2">
        <v>16714001402</v>
      </c>
      <c r="B111" t="s">
        <v>146</v>
      </c>
      <c r="C111" t="s">
        <v>938</v>
      </c>
      <c r="E111" t="s">
        <v>147</v>
      </c>
      <c r="F111" t="s">
        <v>3</v>
      </c>
      <c r="G111" s="1">
        <v>150.55000000000001</v>
      </c>
    </row>
    <row r="112" spans="1:7" x14ac:dyDescent="0.25">
      <c r="A112" s="2">
        <v>16714064501</v>
      </c>
      <c r="B112" t="s">
        <v>148</v>
      </c>
      <c r="C112" t="s">
        <v>938</v>
      </c>
      <c r="E112" t="s">
        <v>149</v>
      </c>
      <c r="F112" t="s">
        <v>3</v>
      </c>
      <c r="G112" s="1">
        <v>6.2</v>
      </c>
    </row>
    <row r="113" spans="1:7" x14ac:dyDescent="0.25">
      <c r="A113" s="2">
        <v>16714064502</v>
      </c>
      <c r="B113" t="s">
        <v>150</v>
      </c>
      <c r="C113" t="s">
        <v>938</v>
      </c>
      <c r="E113" t="s">
        <v>149</v>
      </c>
      <c r="F113" t="s">
        <v>3</v>
      </c>
      <c r="G113" s="1">
        <v>18.61</v>
      </c>
    </row>
    <row r="114" spans="1:7" x14ac:dyDescent="0.25">
      <c r="A114" s="2">
        <v>16714064503</v>
      </c>
      <c r="B114" t="s">
        <v>151</v>
      </c>
      <c r="C114" t="s">
        <v>938</v>
      </c>
      <c r="E114" t="s">
        <v>149</v>
      </c>
      <c r="F114" t="s">
        <v>3</v>
      </c>
      <c r="G114" s="1">
        <v>103.39</v>
      </c>
    </row>
    <row r="115" spans="1:7" x14ac:dyDescent="0.25">
      <c r="A115" s="2">
        <v>16714064601</v>
      </c>
      <c r="B115" t="s">
        <v>152</v>
      </c>
      <c r="C115" t="s">
        <v>938</v>
      </c>
      <c r="E115" t="s">
        <v>149</v>
      </c>
      <c r="F115" t="s">
        <v>3</v>
      </c>
      <c r="G115" s="1">
        <v>8.15</v>
      </c>
    </row>
    <row r="116" spans="1:7" x14ac:dyDescent="0.25">
      <c r="A116" s="2">
        <v>16714064602</v>
      </c>
      <c r="B116" t="s">
        <v>153</v>
      </c>
      <c r="C116" t="s">
        <v>938</v>
      </c>
      <c r="E116" t="s">
        <v>149</v>
      </c>
      <c r="F116" t="s">
        <v>3</v>
      </c>
      <c r="G116" s="1">
        <v>24.45</v>
      </c>
    </row>
    <row r="117" spans="1:7" x14ac:dyDescent="0.25">
      <c r="A117" s="2">
        <v>16714064603</v>
      </c>
      <c r="B117" t="s">
        <v>154</v>
      </c>
      <c r="C117" t="s">
        <v>938</v>
      </c>
      <c r="E117" t="s">
        <v>149</v>
      </c>
      <c r="F117" t="s">
        <v>3</v>
      </c>
      <c r="G117" s="1">
        <v>135.86000000000001</v>
      </c>
    </row>
    <row r="118" spans="1:7" x14ac:dyDescent="0.25">
      <c r="A118" s="2">
        <v>16714064701</v>
      </c>
      <c r="B118" t="s">
        <v>155</v>
      </c>
      <c r="C118" t="s">
        <v>938</v>
      </c>
      <c r="E118" t="s">
        <v>149</v>
      </c>
      <c r="F118" t="s">
        <v>3</v>
      </c>
      <c r="G118" s="1">
        <v>9.77</v>
      </c>
    </row>
    <row r="119" spans="1:7" x14ac:dyDescent="0.25">
      <c r="A119" s="2">
        <v>16714064702</v>
      </c>
      <c r="B119" t="s">
        <v>156</v>
      </c>
      <c r="C119" t="s">
        <v>938</v>
      </c>
      <c r="E119" t="s">
        <v>149</v>
      </c>
      <c r="F119" t="s">
        <v>3</v>
      </c>
      <c r="G119" s="1">
        <v>29.3</v>
      </c>
    </row>
    <row r="120" spans="1:7" x14ac:dyDescent="0.25">
      <c r="A120" s="2">
        <v>16714064703</v>
      </c>
      <c r="B120" t="s">
        <v>157</v>
      </c>
      <c r="C120" t="s">
        <v>938</v>
      </c>
      <c r="E120" t="s">
        <v>149</v>
      </c>
      <c r="F120" t="s">
        <v>3</v>
      </c>
      <c r="G120" s="1">
        <v>162.77000000000001</v>
      </c>
    </row>
    <row r="121" spans="1:7" x14ac:dyDescent="0.25">
      <c r="A121" s="2">
        <v>16714005201</v>
      </c>
      <c r="B121" t="s">
        <v>158</v>
      </c>
      <c r="C121" t="s">
        <v>938</v>
      </c>
      <c r="E121" t="s">
        <v>159</v>
      </c>
      <c r="F121" t="s">
        <v>3</v>
      </c>
      <c r="G121" s="1">
        <v>4.97</v>
      </c>
    </row>
    <row r="122" spans="1:7" x14ac:dyDescent="0.25">
      <c r="A122" s="2">
        <v>16714005202</v>
      </c>
      <c r="B122" t="s">
        <v>160</v>
      </c>
      <c r="C122" t="s">
        <v>938</v>
      </c>
      <c r="E122" t="s">
        <v>159</v>
      </c>
      <c r="F122" t="s">
        <v>3</v>
      </c>
      <c r="G122" s="1">
        <v>14.92</v>
      </c>
    </row>
    <row r="123" spans="1:7" x14ac:dyDescent="0.25">
      <c r="A123" s="2">
        <v>16714005211</v>
      </c>
      <c r="B123" t="s">
        <v>161</v>
      </c>
      <c r="C123" t="s">
        <v>938</v>
      </c>
      <c r="E123" t="s">
        <v>159</v>
      </c>
      <c r="F123" t="s">
        <v>3</v>
      </c>
      <c r="G123" s="1">
        <v>24.11</v>
      </c>
    </row>
    <row r="124" spans="1:7" x14ac:dyDescent="0.25">
      <c r="A124" s="2">
        <v>16714005203</v>
      </c>
      <c r="B124" t="s">
        <v>162</v>
      </c>
      <c r="C124" t="s">
        <v>938</v>
      </c>
      <c r="E124" t="s">
        <v>159</v>
      </c>
      <c r="F124" t="s">
        <v>3</v>
      </c>
      <c r="G124" s="1">
        <v>82.89</v>
      </c>
    </row>
    <row r="125" spans="1:7" x14ac:dyDescent="0.25">
      <c r="A125" s="2">
        <v>16714005204</v>
      </c>
      <c r="B125" t="s">
        <v>163</v>
      </c>
      <c r="C125" t="s">
        <v>938</v>
      </c>
      <c r="E125" t="s">
        <v>159</v>
      </c>
      <c r="F125" t="s">
        <v>3</v>
      </c>
      <c r="G125" s="1">
        <v>142.84</v>
      </c>
    </row>
    <row r="126" spans="1:7" x14ac:dyDescent="0.25">
      <c r="A126" s="2">
        <v>72603011201</v>
      </c>
      <c r="B126" t="s">
        <v>164</v>
      </c>
      <c r="C126" t="s">
        <v>938</v>
      </c>
      <c r="E126" t="s">
        <v>165</v>
      </c>
      <c r="F126" t="s">
        <v>3</v>
      </c>
      <c r="G126" s="1">
        <v>144.34</v>
      </c>
    </row>
    <row r="127" spans="1:7" x14ac:dyDescent="0.25">
      <c r="A127" s="2">
        <v>72603011301</v>
      </c>
      <c r="B127" t="s">
        <v>166</v>
      </c>
      <c r="C127" t="s">
        <v>938</v>
      </c>
      <c r="E127" t="s">
        <v>165</v>
      </c>
      <c r="F127" t="s">
        <v>3</v>
      </c>
      <c r="G127" s="1">
        <v>246.27</v>
      </c>
    </row>
    <row r="128" spans="1:7" x14ac:dyDescent="0.25">
      <c r="A128" s="2">
        <v>72603011401</v>
      </c>
      <c r="B128" t="s">
        <v>167</v>
      </c>
      <c r="C128" t="s">
        <v>938</v>
      </c>
      <c r="E128" t="s">
        <v>165</v>
      </c>
      <c r="F128" t="s">
        <v>3</v>
      </c>
      <c r="G128" s="1">
        <v>274.87</v>
      </c>
    </row>
    <row r="129" spans="1:7" x14ac:dyDescent="0.25">
      <c r="A129" s="2">
        <v>72603011501</v>
      </c>
      <c r="B129" t="s">
        <v>168</v>
      </c>
      <c r="C129" t="s">
        <v>938</v>
      </c>
      <c r="E129" t="s">
        <v>169</v>
      </c>
      <c r="F129" t="s">
        <v>3</v>
      </c>
      <c r="G129" s="1">
        <v>24.55</v>
      </c>
    </row>
    <row r="130" spans="1:7" x14ac:dyDescent="0.25">
      <c r="A130" s="2">
        <v>72603011502</v>
      </c>
      <c r="B130" t="s">
        <v>170</v>
      </c>
      <c r="C130" t="s">
        <v>938</v>
      </c>
      <c r="E130" t="s">
        <v>169</v>
      </c>
      <c r="F130" t="s">
        <v>3</v>
      </c>
      <c r="G130" s="1">
        <v>150.68</v>
      </c>
    </row>
    <row r="131" spans="1:7" x14ac:dyDescent="0.25">
      <c r="A131" s="2">
        <v>72603011801</v>
      </c>
      <c r="B131" t="s">
        <v>171</v>
      </c>
      <c r="C131" t="s">
        <v>938</v>
      </c>
      <c r="E131" t="s">
        <v>172</v>
      </c>
      <c r="F131" t="s">
        <v>3</v>
      </c>
      <c r="G131" s="1">
        <v>19.059999999999999</v>
      </c>
    </row>
    <row r="132" spans="1:7" x14ac:dyDescent="0.25">
      <c r="A132" s="2">
        <v>72603011901</v>
      </c>
      <c r="B132" t="s">
        <v>173</v>
      </c>
      <c r="C132" t="s">
        <v>938</v>
      </c>
      <c r="E132" t="s">
        <v>172</v>
      </c>
      <c r="F132" t="s">
        <v>3</v>
      </c>
      <c r="G132" s="1">
        <v>19.059999999999999</v>
      </c>
    </row>
    <row r="133" spans="1:7" x14ac:dyDescent="0.25">
      <c r="A133" s="2">
        <v>72603011902</v>
      </c>
      <c r="B133" t="s">
        <v>174</v>
      </c>
      <c r="C133" t="s">
        <v>938</v>
      </c>
      <c r="E133" t="s">
        <v>172</v>
      </c>
      <c r="F133" t="s">
        <v>3</v>
      </c>
      <c r="G133" s="1">
        <v>158.83000000000001</v>
      </c>
    </row>
    <row r="134" spans="1:7" x14ac:dyDescent="0.25">
      <c r="A134" s="2">
        <v>72603012001</v>
      </c>
      <c r="B134" t="s">
        <v>175</v>
      </c>
      <c r="C134" t="s">
        <v>938</v>
      </c>
      <c r="E134" t="s">
        <v>176</v>
      </c>
      <c r="F134" t="s">
        <v>3</v>
      </c>
      <c r="G134" s="1">
        <v>181.04</v>
      </c>
    </row>
    <row r="135" spans="1:7" x14ac:dyDescent="0.25">
      <c r="A135" s="2">
        <v>72603012101</v>
      </c>
      <c r="B135" t="s">
        <v>177</v>
      </c>
      <c r="C135" t="s">
        <v>938</v>
      </c>
      <c r="E135" t="s">
        <v>176</v>
      </c>
      <c r="F135" t="s">
        <v>3</v>
      </c>
      <c r="G135" s="1">
        <v>233.08</v>
      </c>
    </row>
    <row r="136" spans="1:7" x14ac:dyDescent="0.25">
      <c r="A136" s="2">
        <v>72603012201</v>
      </c>
      <c r="B136" t="s">
        <v>178</v>
      </c>
      <c r="C136" t="s">
        <v>938</v>
      </c>
      <c r="E136" t="s">
        <v>176</v>
      </c>
      <c r="F136" t="s">
        <v>3</v>
      </c>
      <c r="G136" s="1">
        <v>459.8</v>
      </c>
    </row>
    <row r="137" spans="1:7" x14ac:dyDescent="0.25">
      <c r="A137" s="2">
        <v>72603012301</v>
      </c>
      <c r="B137" t="s">
        <v>179</v>
      </c>
      <c r="C137" t="s">
        <v>938</v>
      </c>
      <c r="E137" t="s">
        <v>176</v>
      </c>
      <c r="F137" t="s">
        <v>3</v>
      </c>
      <c r="G137" s="1">
        <v>571.42999999999995</v>
      </c>
    </row>
    <row r="138" spans="1:7" x14ac:dyDescent="0.25">
      <c r="A138" s="2">
        <v>72603012401</v>
      </c>
      <c r="B138" t="s">
        <v>180</v>
      </c>
      <c r="C138" t="s">
        <v>938</v>
      </c>
      <c r="E138" t="s">
        <v>176</v>
      </c>
      <c r="F138" t="s">
        <v>3</v>
      </c>
      <c r="G138" s="1">
        <v>635.16</v>
      </c>
    </row>
    <row r="139" spans="1:7" x14ac:dyDescent="0.25">
      <c r="A139" s="2">
        <v>72603012810</v>
      </c>
      <c r="B139" t="s">
        <v>181</v>
      </c>
      <c r="C139" t="s">
        <v>938</v>
      </c>
      <c r="E139" t="s">
        <v>182</v>
      </c>
      <c r="F139" t="s">
        <v>3</v>
      </c>
      <c r="G139" s="1">
        <v>45.46</v>
      </c>
    </row>
    <row r="140" spans="1:7" x14ac:dyDescent="0.25">
      <c r="A140" s="2">
        <v>72603012901</v>
      </c>
      <c r="B140" t="s">
        <v>183</v>
      </c>
      <c r="C140" t="s">
        <v>938</v>
      </c>
      <c r="E140" t="s">
        <v>184</v>
      </c>
      <c r="F140" t="s">
        <v>3</v>
      </c>
      <c r="G140" s="1">
        <v>301.86</v>
      </c>
    </row>
    <row r="141" spans="1:7" x14ac:dyDescent="0.25">
      <c r="A141" s="2">
        <v>72603013001</v>
      </c>
      <c r="B141" t="s">
        <v>185</v>
      </c>
      <c r="C141" t="s">
        <v>938</v>
      </c>
      <c r="E141" t="s">
        <v>186</v>
      </c>
      <c r="F141" t="s">
        <v>3</v>
      </c>
      <c r="G141" s="1">
        <v>322.14999999999998</v>
      </c>
    </row>
    <row r="142" spans="1:7" x14ac:dyDescent="0.25">
      <c r="A142" s="2">
        <v>72603013101</v>
      </c>
      <c r="B142" t="s">
        <v>187</v>
      </c>
      <c r="C142" t="s">
        <v>938</v>
      </c>
      <c r="E142" t="s">
        <v>186</v>
      </c>
      <c r="F142" t="s">
        <v>3</v>
      </c>
      <c r="G142" s="1">
        <v>327.74</v>
      </c>
    </row>
    <row r="143" spans="1:7" x14ac:dyDescent="0.25">
      <c r="A143" s="2">
        <v>72603013201</v>
      </c>
      <c r="B143" t="s">
        <v>188</v>
      </c>
      <c r="C143" t="s">
        <v>938</v>
      </c>
      <c r="E143" t="s">
        <v>186</v>
      </c>
      <c r="F143" t="s">
        <v>3</v>
      </c>
      <c r="G143" s="1">
        <v>334.64</v>
      </c>
    </row>
    <row r="144" spans="1:7" x14ac:dyDescent="0.25">
      <c r="A144" s="2">
        <v>72603025125</v>
      </c>
      <c r="B144" t="s">
        <v>189</v>
      </c>
      <c r="C144" t="s">
        <v>938</v>
      </c>
      <c r="E144" t="s">
        <v>190</v>
      </c>
      <c r="F144" t="s">
        <v>3</v>
      </c>
      <c r="G144" s="1">
        <v>65.400000000000006</v>
      </c>
    </row>
    <row r="145" spans="1:7" x14ac:dyDescent="0.25">
      <c r="A145" s="2">
        <v>72603047425</v>
      </c>
      <c r="B145" t="s">
        <v>191</v>
      </c>
      <c r="C145" t="s">
        <v>938</v>
      </c>
      <c r="E145" t="s">
        <v>190</v>
      </c>
      <c r="F145" t="s">
        <v>3</v>
      </c>
      <c r="G145" s="1">
        <v>105.24</v>
      </c>
    </row>
    <row r="146" spans="1:7" x14ac:dyDescent="0.25">
      <c r="A146" s="2">
        <v>72603013401</v>
      </c>
      <c r="B146" t="s">
        <v>192</v>
      </c>
      <c r="C146" t="s">
        <v>938</v>
      </c>
      <c r="E146" t="s">
        <v>193</v>
      </c>
      <c r="F146" t="s">
        <v>3</v>
      </c>
      <c r="G146" s="1">
        <v>11.77</v>
      </c>
    </row>
    <row r="147" spans="1:7" x14ac:dyDescent="0.25">
      <c r="A147" s="2">
        <v>72603013402</v>
      </c>
      <c r="B147" t="s">
        <v>194</v>
      </c>
      <c r="C147" t="s">
        <v>938</v>
      </c>
      <c r="E147" t="s">
        <v>193</v>
      </c>
      <c r="F147" t="s">
        <v>3</v>
      </c>
      <c r="G147" s="1">
        <v>65.89</v>
      </c>
    </row>
    <row r="148" spans="1:7" x14ac:dyDescent="0.25">
      <c r="A148" s="2">
        <v>72603013403</v>
      </c>
      <c r="B148" t="s">
        <v>195</v>
      </c>
      <c r="C148" t="s">
        <v>938</v>
      </c>
      <c r="E148" t="s">
        <v>193</v>
      </c>
      <c r="F148" t="s">
        <v>3</v>
      </c>
      <c r="G148" s="1">
        <v>122.69</v>
      </c>
    </row>
    <row r="149" spans="1:7" x14ac:dyDescent="0.25">
      <c r="A149" s="2">
        <v>72603013501</v>
      </c>
      <c r="B149" t="s">
        <v>196</v>
      </c>
      <c r="C149" t="s">
        <v>938</v>
      </c>
      <c r="E149" t="s">
        <v>193</v>
      </c>
      <c r="F149" t="s">
        <v>3</v>
      </c>
      <c r="G149" s="1">
        <v>35.07</v>
      </c>
    </row>
    <row r="150" spans="1:7" x14ac:dyDescent="0.25">
      <c r="A150" s="2">
        <v>72603013502</v>
      </c>
      <c r="B150" t="s">
        <v>197</v>
      </c>
      <c r="C150" t="s">
        <v>938</v>
      </c>
      <c r="E150" t="s">
        <v>193</v>
      </c>
      <c r="F150" t="s">
        <v>3</v>
      </c>
      <c r="G150" s="1">
        <v>177.27</v>
      </c>
    </row>
    <row r="151" spans="1:7" x14ac:dyDescent="0.25">
      <c r="A151" s="2">
        <v>72603013601</v>
      </c>
      <c r="B151" t="s">
        <v>198</v>
      </c>
      <c r="C151" t="s">
        <v>938</v>
      </c>
      <c r="E151" t="s">
        <v>193</v>
      </c>
      <c r="F151" t="s">
        <v>3</v>
      </c>
      <c r="G151" s="1">
        <v>62.23</v>
      </c>
    </row>
    <row r="152" spans="1:7" x14ac:dyDescent="0.25">
      <c r="A152" s="2">
        <v>72603013602</v>
      </c>
      <c r="B152" t="s">
        <v>199</v>
      </c>
      <c r="C152" t="s">
        <v>938</v>
      </c>
      <c r="E152" t="s">
        <v>193</v>
      </c>
      <c r="F152" t="s">
        <v>3</v>
      </c>
      <c r="G152" s="1">
        <v>267.72000000000003</v>
      </c>
    </row>
    <row r="153" spans="1:7" x14ac:dyDescent="0.25">
      <c r="A153" s="2">
        <v>16714037501</v>
      </c>
      <c r="B153" t="s">
        <v>200</v>
      </c>
      <c r="C153" t="s">
        <v>938</v>
      </c>
      <c r="E153" t="s">
        <v>201</v>
      </c>
      <c r="F153" t="s">
        <v>3</v>
      </c>
      <c r="G153" s="1">
        <v>18.02</v>
      </c>
    </row>
    <row r="154" spans="1:7" x14ac:dyDescent="0.25">
      <c r="A154" s="2">
        <v>16714037502</v>
      </c>
      <c r="B154" t="s">
        <v>202</v>
      </c>
      <c r="C154" t="s">
        <v>938</v>
      </c>
      <c r="E154" t="s">
        <v>201</v>
      </c>
      <c r="F154" t="s">
        <v>3</v>
      </c>
      <c r="G154" s="1">
        <v>151.85</v>
      </c>
    </row>
    <row r="155" spans="1:7" x14ac:dyDescent="0.25">
      <c r="A155" s="2">
        <v>16714037601</v>
      </c>
      <c r="B155" t="s">
        <v>203</v>
      </c>
      <c r="C155" t="s">
        <v>938</v>
      </c>
      <c r="E155" t="s">
        <v>201</v>
      </c>
      <c r="F155" t="s">
        <v>3</v>
      </c>
      <c r="G155" s="1">
        <v>36.97</v>
      </c>
    </row>
    <row r="156" spans="1:7" x14ac:dyDescent="0.25">
      <c r="A156" s="2">
        <v>16714037602</v>
      </c>
      <c r="B156" t="s">
        <v>204</v>
      </c>
      <c r="C156" t="s">
        <v>938</v>
      </c>
      <c r="E156" t="s">
        <v>201</v>
      </c>
      <c r="F156" t="s">
        <v>3</v>
      </c>
      <c r="G156" s="1">
        <v>226.26</v>
      </c>
    </row>
    <row r="157" spans="1:7" x14ac:dyDescent="0.25">
      <c r="A157" s="2">
        <v>16714037701</v>
      </c>
      <c r="B157" t="s">
        <v>205</v>
      </c>
      <c r="C157" t="s">
        <v>938</v>
      </c>
      <c r="E157" t="s">
        <v>201</v>
      </c>
      <c r="F157" t="s">
        <v>3</v>
      </c>
      <c r="G157" s="1">
        <v>12.76</v>
      </c>
    </row>
    <row r="158" spans="1:7" x14ac:dyDescent="0.25">
      <c r="A158" s="2">
        <v>16714037702</v>
      </c>
      <c r="B158" t="s">
        <v>206</v>
      </c>
      <c r="C158" t="s">
        <v>938</v>
      </c>
      <c r="E158" t="s">
        <v>201</v>
      </c>
      <c r="F158" t="s">
        <v>3</v>
      </c>
      <c r="G158" s="1">
        <v>104.88</v>
      </c>
    </row>
    <row r="159" spans="1:7" x14ac:dyDescent="0.25">
      <c r="A159" s="2">
        <v>16714037901</v>
      </c>
      <c r="B159" t="s">
        <v>207</v>
      </c>
      <c r="C159" t="s">
        <v>938</v>
      </c>
      <c r="E159" t="s">
        <v>201</v>
      </c>
      <c r="F159" t="s">
        <v>3</v>
      </c>
      <c r="G159" s="1">
        <v>134.1</v>
      </c>
    </row>
    <row r="160" spans="1:7" x14ac:dyDescent="0.25">
      <c r="A160" s="2">
        <v>16714038001</v>
      </c>
      <c r="B160" t="s">
        <v>208</v>
      </c>
      <c r="C160" t="s">
        <v>938</v>
      </c>
      <c r="E160" t="s">
        <v>201</v>
      </c>
      <c r="F160" t="s">
        <v>3</v>
      </c>
      <c r="G160" s="1">
        <v>34.58</v>
      </c>
    </row>
    <row r="161" spans="1:7" x14ac:dyDescent="0.25">
      <c r="A161" s="2">
        <v>72603014102</v>
      </c>
      <c r="B161" t="s">
        <v>209</v>
      </c>
      <c r="C161" t="s">
        <v>938</v>
      </c>
      <c r="E161" t="s">
        <v>210</v>
      </c>
      <c r="F161" t="s">
        <v>3</v>
      </c>
      <c r="G161" s="1">
        <v>183.23</v>
      </c>
    </row>
    <row r="162" spans="1:7" x14ac:dyDescent="0.25">
      <c r="A162" s="2">
        <v>72603014201</v>
      </c>
      <c r="B162" t="s">
        <v>211</v>
      </c>
      <c r="C162" t="s">
        <v>938</v>
      </c>
      <c r="E162" t="s">
        <v>212</v>
      </c>
      <c r="F162" t="s">
        <v>3</v>
      </c>
      <c r="G162" s="1">
        <v>65.3</v>
      </c>
    </row>
    <row r="163" spans="1:7" x14ac:dyDescent="0.25">
      <c r="A163" s="2">
        <v>72603014202</v>
      </c>
      <c r="B163" t="s">
        <v>213</v>
      </c>
      <c r="C163" t="s">
        <v>938</v>
      </c>
      <c r="E163" t="s">
        <v>212</v>
      </c>
      <c r="F163" t="s">
        <v>3</v>
      </c>
      <c r="G163" s="1">
        <v>260.83</v>
      </c>
    </row>
    <row r="164" spans="1:7" x14ac:dyDescent="0.25">
      <c r="A164" s="2">
        <v>72603014203</v>
      </c>
      <c r="B164" t="s">
        <v>214</v>
      </c>
      <c r="C164" t="s">
        <v>938</v>
      </c>
      <c r="E164" t="s">
        <v>212</v>
      </c>
      <c r="F164" t="s">
        <v>3</v>
      </c>
      <c r="G164" s="1">
        <v>723.9</v>
      </c>
    </row>
    <row r="165" spans="1:7" x14ac:dyDescent="0.25">
      <c r="A165" s="2">
        <v>72603014301</v>
      </c>
      <c r="B165" t="s">
        <v>215</v>
      </c>
      <c r="C165" t="s">
        <v>938</v>
      </c>
      <c r="E165" t="s">
        <v>212</v>
      </c>
      <c r="F165" t="s">
        <v>3</v>
      </c>
      <c r="G165" s="1">
        <v>65.7</v>
      </c>
    </row>
    <row r="166" spans="1:7" x14ac:dyDescent="0.25">
      <c r="A166" s="2">
        <v>72603014302</v>
      </c>
      <c r="B166" t="s">
        <v>216</v>
      </c>
      <c r="C166" t="s">
        <v>938</v>
      </c>
      <c r="E166" t="s">
        <v>212</v>
      </c>
      <c r="F166" t="s">
        <v>3</v>
      </c>
      <c r="G166" s="1">
        <v>258.58</v>
      </c>
    </row>
    <row r="167" spans="1:7" x14ac:dyDescent="0.25">
      <c r="A167" s="2">
        <v>72603014303</v>
      </c>
      <c r="B167" t="s">
        <v>217</v>
      </c>
      <c r="C167" t="s">
        <v>938</v>
      </c>
      <c r="E167" t="s">
        <v>212</v>
      </c>
      <c r="F167" t="s">
        <v>3</v>
      </c>
      <c r="G167" s="1">
        <v>135.06</v>
      </c>
    </row>
    <row r="168" spans="1:7" x14ac:dyDescent="0.25">
      <c r="A168" s="2">
        <v>72603014401</v>
      </c>
      <c r="B168" t="s">
        <v>218</v>
      </c>
      <c r="C168" t="s">
        <v>938</v>
      </c>
      <c r="E168" t="s">
        <v>212</v>
      </c>
      <c r="F168" t="s">
        <v>3</v>
      </c>
      <c r="G168" s="1">
        <v>99.37</v>
      </c>
    </row>
    <row r="169" spans="1:7" x14ac:dyDescent="0.25">
      <c r="A169" s="2">
        <v>72603014402</v>
      </c>
      <c r="B169" t="s">
        <v>219</v>
      </c>
      <c r="C169" t="s">
        <v>938</v>
      </c>
      <c r="E169" t="s">
        <v>212</v>
      </c>
      <c r="F169" t="s">
        <v>3</v>
      </c>
      <c r="G169" s="1">
        <v>383.86</v>
      </c>
    </row>
    <row r="170" spans="1:7" x14ac:dyDescent="0.25">
      <c r="A170" s="2">
        <v>72603014403</v>
      </c>
      <c r="B170" t="s">
        <v>220</v>
      </c>
      <c r="C170" t="s">
        <v>938</v>
      </c>
      <c r="E170" t="s">
        <v>212</v>
      </c>
      <c r="F170" t="s">
        <v>3</v>
      </c>
      <c r="G170" s="1">
        <v>305.41000000000003</v>
      </c>
    </row>
    <row r="171" spans="1:7" x14ac:dyDescent="0.25">
      <c r="A171" s="2">
        <v>72603014501</v>
      </c>
      <c r="B171" t="s">
        <v>221</v>
      </c>
      <c r="C171" t="s">
        <v>938</v>
      </c>
      <c r="E171" t="s">
        <v>212</v>
      </c>
      <c r="F171" t="s">
        <v>3</v>
      </c>
      <c r="G171" s="1">
        <v>158</v>
      </c>
    </row>
    <row r="172" spans="1:7" x14ac:dyDescent="0.25">
      <c r="A172" s="2">
        <v>72603014502</v>
      </c>
      <c r="B172" t="s">
        <v>222</v>
      </c>
      <c r="C172" t="s">
        <v>938</v>
      </c>
      <c r="E172" t="s">
        <v>212</v>
      </c>
      <c r="F172" t="s">
        <v>3</v>
      </c>
      <c r="G172" s="1">
        <v>600.44000000000005</v>
      </c>
    </row>
    <row r="173" spans="1:7" x14ac:dyDescent="0.25">
      <c r="A173" s="2">
        <v>16714048302</v>
      </c>
      <c r="B173" t="s">
        <v>223</v>
      </c>
      <c r="C173" t="s">
        <v>938</v>
      </c>
      <c r="E173" t="s">
        <v>224</v>
      </c>
      <c r="F173" t="s">
        <v>3</v>
      </c>
      <c r="G173" s="1">
        <v>47.42</v>
      </c>
    </row>
    <row r="174" spans="1:7" x14ac:dyDescent="0.25">
      <c r="A174" s="2">
        <v>72603014701</v>
      </c>
      <c r="B174" t="s">
        <v>225</v>
      </c>
      <c r="C174" t="s">
        <v>938</v>
      </c>
      <c r="E174" t="s">
        <v>226</v>
      </c>
      <c r="F174" t="s">
        <v>3</v>
      </c>
      <c r="G174" s="1">
        <v>40</v>
      </c>
    </row>
    <row r="175" spans="1:7" x14ac:dyDescent="0.25">
      <c r="A175" s="2">
        <v>72603015201</v>
      </c>
      <c r="B175" t="s">
        <v>227</v>
      </c>
      <c r="C175" t="s">
        <v>938</v>
      </c>
      <c r="E175" t="s">
        <v>226</v>
      </c>
      <c r="F175" t="s">
        <v>3</v>
      </c>
      <c r="G175" s="1">
        <v>409.81</v>
      </c>
    </row>
    <row r="176" spans="1:7" x14ac:dyDescent="0.25">
      <c r="A176" s="2">
        <v>72603013925</v>
      </c>
      <c r="B176" t="s">
        <v>228</v>
      </c>
      <c r="C176" t="s">
        <v>938</v>
      </c>
      <c r="E176" t="s">
        <v>229</v>
      </c>
      <c r="F176" t="s">
        <v>3</v>
      </c>
      <c r="G176" s="1">
        <v>234.67</v>
      </c>
    </row>
    <row r="177" spans="1:7" x14ac:dyDescent="0.25">
      <c r="A177" s="2">
        <v>72603014801</v>
      </c>
      <c r="B177" t="s">
        <v>230</v>
      </c>
      <c r="C177" t="s">
        <v>938</v>
      </c>
      <c r="E177" t="s">
        <v>231</v>
      </c>
      <c r="F177" t="s">
        <v>3</v>
      </c>
      <c r="G177" s="1">
        <v>920.99</v>
      </c>
    </row>
    <row r="178" spans="1:7" x14ac:dyDescent="0.25">
      <c r="A178" s="2">
        <v>72603015325</v>
      </c>
      <c r="B178" t="s">
        <v>232</v>
      </c>
      <c r="C178" t="s">
        <v>938</v>
      </c>
      <c r="E178" t="s">
        <v>233</v>
      </c>
      <c r="F178" t="s">
        <v>3</v>
      </c>
      <c r="G178" s="1">
        <v>46.77</v>
      </c>
    </row>
    <row r="179" spans="1:7" x14ac:dyDescent="0.25">
      <c r="A179" s="2">
        <v>72603016125</v>
      </c>
      <c r="B179" t="s">
        <v>234</v>
      </c>
      <c r="C179" t="s">
        <v>938</v>
      </c>
      <c r="E179" t="s">
        <v>233</v>
      </c>
      <c r="F179" t="s">
        <v>3</v>
      </c>
      <c r="G179" s="1">
        <v>67.84</v>
      </c>
    </row>
    <row r="180" spans="1:7" x14ac:dyDescent="0.25">
      <c r="A180" s="2">
        <v>72603017225</v>
      </c>
      <c r="B180" t="s">
        <v>235</v>
      </c>
      <c r="C180" t="s">
        <v>938</v>
      </c>
      <c r="E180" t="s">
        <v>233</v>
      </c>
      <c r="F180" t="s">
        <v>3</v>
      </c>
      <c r="G180" s="1">
        <v>88.41</v>
      </c>
    </row>
    <row r="181" spans="1:7" x14ac:dyDescent="0.25">
      <c r="A181" s="2">
        <v>72603014901</v>
      </c>
      <c r="B181" t="s">
        <v>236</v>
      </c>
      <c r="C181" t="s">
        <v>938</v>
      </c>
      <c r="E181" t="s">
        <v>237</v>
      </c>
      <c r="F181" t="s">
        <v>3</v>
      </c>
      <c r="G181" s="1">
        <v>124</v>
      </c>
    </row>
    <row r="182" spans="1:7" x14ac:dyDescent="0.25">
      <c r="A182" s="2">
        <v>72603015001</v>
      </c>
      <c r="B182" t="s">
        <v>238</v>
      </c>
      <c r="C182" t="s">
        <v>938</v>
      </c>
      <c r="E182" t="s">
        <v>237</v>
      </c>
      <c r="F182" t="s">
        <v>3</v>
      </c>
      <c r="G182" s="1">
        <v>146.4</v>
      </c>
    </row>
    <row r="183" spans="1:7" x14ac:dyDescent="0.25">
      <c r="A183" s="2">
        <v>72603015101</v>
      </c>
      <c r="B183" t="s">
        <v>239</v>
      </c>
      <c r="C183" t="s">
        <v>938</v>
      </c>
      <c r="E183" t="s">
        <v>237</v>
      </c>
      <c r="F183" t="s">
        <v>3</v>
      </c>
      <c r="G183" s="1">
        <v>163.94</v>
      </c>
    </row>
    <row r="184" spans="1:7" x14ac:dyDescent="0.25">
      <c r="A184" s="2">
        <v>72603015401</v>
      </c>
      <c r="B184" t="s">
        <v>240</v>
      </c>
      <c r="C184" t="s">
        <v>938</v>
      </c>
      <c r="E184" t="s">
        <v>241</v>
      </c>
      <c r="F184" t="s">
        <v>3</v>
      </c>
      <c r="G184" s="1">
        <v>5.2</v>
      </c>
    </row>
    <row r="185" spans="1:7" x14ac:dyDescent="0.25">
      <c r="A185" s="2">
        <v>72603015402</v>
      </c>
      <c r="B185" t="s">
        <v>242</v>
      </c>
      <c r="C185" t="s">
        <v>938</v>
      </c>
      <c r="E185" t="s">
        <v>241</v>
      </c>
      <c r="F185" t="s">
        <v>3</v>
      </c>
      <c r="G185" s="1">
        <v>15.59</v>
      </c>
    </row>
    <row r="186" spans="1:7" x14ac:dyDescent="0.25">
      <c r="A186" s="2">
        <v>72603015403</v>
      </c>
      <c r="B186" t="s">
        <v>243</v>
      </c>
      <c r="C186" t="s">
        <v>938</v>
      </c>
      <c r="E186" t="s">
        <v>241</v>
      </c>
      <c r="F186" t="s">
        <v>3</v>
      </c>
      <c r="G186" s="1">
        <v>320.56</v>
      </c>
    </row>
    <row r="187" spans="1:7" x14ac:dyDescent="0.25">
      <c r="A187" s="2">
        <v>72603015501</v>
      </c>
      <c r="B187" t="s">
        <v>244</v>
      </c>
      <c r="C187" t="s">
        <v>938</v>
      </c>
      <c r="E187" t="s">
        <v>241</v>
      </c>
      <c r="F187" t="s">
        <v>3</v>
      </c>
      <c r="G187" s="1">
        <v>12.67</v>
      </c>
    </row>
    <row r="188" spans="1:7" x14ac:dyDescent="0.25">
      <c r="A188" s="2">
        <v>72603015502</v>
      </c>
      <c r="B188" t="s">
        <v>245</v>
      </c>
      <c r="C188" t="s">
        <v>938</v>
      </c>
      <c r="E188" t="s">
        <v>241</v>
      </c>
      <c r="F188" t="s">
        <v>3</v>
      </c>
      <c r="G188" s="1">
        <v>38</v>
      </c>
    </row>
    <row r="189" spans="1:7" x14ac:dyDescent="0.25">
      <c r="A189" s="2">
        <v>72603015801</v>
      </c>
      <c r="B189" t="s">
        <v>246</v>
      </c>
      <c r="C189" t="s">
        <v>938</v>
      </c>
      <c r="E189" t="s">
        <v>241</v>
      </c>
      <c r="F189" t="s">
        <v>3</v>
      </c>
      <c r="G189" s="1">
        <v>15.32</v>
      </c>
    </row>
    <row r="190" spans="1:7" x14ac:dyDescent="0.25">
      <c r="A190" s="2">
        <v>72603015802</v>
      </c>
      <c r="B190" t="s">
        <v>247</v>
      </c>
      <c r="C190" t="s">
        <v>938</v>
      </c>
      <c r="E190" t="s">
        <v>241</v>
      </c>
      <c r="F190" t="s">
        <v>3</v>
      </c>
      <c r="G190" s="1">
        <v>833.33</v>
      </c>
    </row>
    <row r="191" spans="1:7" x14ac:dyDescent="0.25">
      <c r="A191" s="2">
        <v>72603015901</v>
      </c>
      <c r="B191" t="s">
        <v>248</v>
      </c>
      <c r="C191" t="s">
        <v>938</v>
      </c>
      <c r="E191" t="s">
        <v>241</v>
      </c>
      <c r="F191" t="s">
        <v>3</v>
      </c>
      <c r="G191" s="1">
        <v>22.03</v>
      </c>
    </row>
    <row r="192" spans="1:7" x14ac:dyDescent="0.25">
      <c r="A192" s="2">
        <v>72603015902</v>
      </c>
      <c r="B192" t="s">
        <v>249</v>
      </c>
      <c r="C192" t="s">
        <v>938</v>
      </c>
      <c r="E192" t="s">
        <v>241</v>
      </c>
      <c r="F192" t="s">
        <v>3</v>
      </c>
      <c r="G192" s="1">
        <v>348.02</v>
      </c>
    </row>
    <row r="193" spans="1:7" x14ac:dyDescent="0.25">
      <c r="A193" s="2">
        <v>72603015903</v>
      </c>
      <c r="B193" t="s">
        <v>250</v>
      </c>
      <c r="C193" t="s">
        <v>938</v>
      </c>
      <c r="E193" t="s">
        <v>241</v>
      </c>
      <c r="F193" t="s">
        <v>3</v>
      </c>
      <c r="G193" s="1">
        <v>1125</v>
      </c>
    </row>
    <row r="194" spans="1:7" x14ac:dyDescent="0.25">
      <c r="A194" s="2">
        <v>72603015503</v>
      </c>
      <c r="B194" t="s">
        <v>251</v>
      </c>
      <c r="C194" t="s">
        <v>938</v>
      </c>
      <c r="E194" t="s">
        <v>241</v>
      </c>
      <c r="F194" t="s">
        <v>3</v>
      </c>
      <c r="G194" s="1">
        <v>311.94</v>
      </c>
    </row>
    <row r="195" spans="1:7" x14ac:dyDescent="0.25">
      <c r="A195" s="2">
        <v>72603015601</v>
      </c>
      <c r="B195" t="s">
        <v>252</v>
      </c>
      <c r="C195" t="s">
        <v>938</v>
      </c>
      <c r="E195" t="s">
        <v>241</v>
      </c>
      <c r="F195" t="s">
        <v>3</v>
      </c>
      <c r="G195" s="1">
        <v>5.99</v>
      </c>
    </row>
    <row r="196" spans="1:7" x14ac:dyDescent="0.25">
      <c r="A196" s="2">
        <v>72603015701</v>
      </c>
      <c r="B196" t="s">
        <v>253</v>
      </c>
      <c r="C196" t="s">
        <v>938</v>
      </c>
      <c r="E196" t="s">
        <v>241</v>
      </c>
      <c r="F196" t="s">
        <v>3</v>
      </c>
      <c r="G196" s="1">
        <v>24.79</v>
      </c>
    </row>
    <row r="197" spans="1:7" x14ac:dyDescent="0.25">
      <c r="A197" s="2">
        <v>72603015702</v>
      </c>
      <c r="B197" t="s">
        <v>254</v>
      </c>
      <c r="C197" t="s">
        <v>938</v>
      </c>
      <c r="E197" t="s">
        <v>241</v>
      </c>
      <c r="F197" t="s">
        <v>3</v>
      </c>
      <c r="G197" s="1">
        <v>74.37</v>
      </c>
    </row>
    <row r="198" spans="1:7" x14ac:dyDescent="0.25">
      <c r="A198" s="2">
        <v>72603015703</v>
      </c>
      <c r="B198" t="s">
        <v>255</v>
      </c>
      <c r="C198" t="s">
        <v>938</v>
      </c>
      <c r="E198" t="s">
        <v>241</v>
      </c>
      <c r="F198" t="s">
        <v>3</v>
      </c>
      <c r="G198" s="1">
        <v>450.92</v>
      </c>
    </row>
    <row r="199" spans="1:7" x14ac:dyDescent="0.25">
      <c r="A199" s="2">
        <v>72603016201</v>
      </c>
      <c r="B199" t="s">
        <v>256</v>
      </c>
      <c r="C199" t="s">
        <v>938</v>
      </c>
      <c r="E199" t="s">
        <v>257</v>
      </c>
      <c r="F199" t="s">
        <v>3</v>
      </c>
      <c r="G199" s="1">
        <v>174.05</v>
      </c>
    </row>
    <row r="200" spans="1:7" x14ac:dyDescent="0.25">
      <c r="A200" s="2">
        <v>72603016301</v>
      </c>
      <c r="B200" t="s">
        <v>258</v>
      </c>
      <c r="C200" t="s">
        <v>938</v>
      </c>
      <c r="E200" t="s">
        <v>257</v>
      </c>
      <c r="F200" t="s">
        <v>3</v>
      </c>
      <c r="G200" s="1">
        <v>189.39</v>
      </c>
    </row>
    <row r="201" spans="1:7" x14ac:dyDescent="0.25">
      <c r="A201" s="2">
        <v>16714097501</v>
      </c>
      <c r="B201" t="s">
        <v>259</v>
      </c>
      <c r="C201" t="s">
        <v>938</v>
      </c>
      <c r="E201" t="s">
        <v>260</v>
      </c>
      <c r="F201" t="s">
        <v>3</v>
      </c>
      <c r="G201" s="1">
        <v>431.72</v>
      </c>
    </row>
    <row r="202" spans="1:7" x14ac:dyDescent="0.25">
      <c r="A202" s="2">
        <v>16714097502</v>
      </c>
      <c r="B202" t="s">
        <v>261</v>
      </c>
      <c r="C202" t="s">
        <v>938</v>
      </c>
      <c r="E202" t="s">
        <v>260</v>
      </c>
      <c r="F202" t="s">
        <v>3</v>
      </c>
      <c r="G202" s="1">
        <v>566.28</v>
      </c>
    </row>
    <row r="203" spans="1:7" x14ac:dyDescent="0.25">
      <c r="A203" s="2">
        <v>72603016401</v>
      </c>
      <c r="B203" t="s">
        <v>262</v>
      </c>
      <c r="C203" t="s">
        <v>938</v>
      </c>
      <c r="E203" t="s">
        <v>263</v>
      </c>
      <c r="F203" t="s">
        <v>3</v>
      </c>
      <c r="G203" s="1">
        <v>20.14</v>
      </c>
    </row>
    <row r="204" spans="1:7" x14ac:dyDescent="0.25">
      <c r="A204" s="2">
        <v>72603016402</v>
      </c>
      <c r="B204" t="s">
        <v>264</v>
      </c>
      <c r="C204" t="s">
        <v>938</v>
      </c>
      <c r="E204" t="s">
        <v>263</v>
      </c>
      <c r="F204" t="s">
        <v>3</v>
      </c>
      <c r="G204" s="1">
        <v>77.72</v>
      </c>
    </row>
    <row r="205" spans="1:7" x14ac:dyDescent="0.25">
      <c r="A205" s="2">
        <v>16714002903</v>
      </c>
      <c r="B205" t="s">
        <v>265</v>
      </c>
      <c r="C205" t="s">
        <v>938</v>
      </c>
      <c r="E205" t="s">
        <v>266</v>
      </c>
      <c r="F205" t="s">
        <v>3</v>
      </c>
      <c r="G205" s="1">
        <v>368.15</v>
      </c>
    </row>
    <row r="206" spans="1:7" x14ac:dyDescent="0.25">
      <c r="A206" s="2">
        <v>72603018101</v>
      </c>
      <c r="B206" t="s">
        <v>267</v>
      </c>
      <c r="C206" t="s">
        <v>938</v>
      </c>
      <c r="E206" t="s">
        <v>241</v>
      </c>
      <c r="F206" t="s">
        <v>3</v>
      </c>
      <c r="G206" s="1">
        <v>31.45</v>
      </c>
    </row>
    <row r="207" spans="1:7" x14ac:dyDescent="0.25">
      <c r="A207" s="2">
        <v>72603016601</v>
      </c>
      <c r="B207" t="s">
        <v>268</v>
      </c>
      <c r="C207" t="s">
        <v>938</v>
      </c>
      <c r="E207" t="s">
        <v>269</v>
      </c>
      <c r="F207" t="s">
        <v>3</v>
      </c>
      <c r="G207" s="1">
        <v>215.9</v>
      </c>
    </row>
    <row r="208" spans="1:7" x14ac:dyDescent="0.25">
      <c r="A208" s="2">
        <v>72603016701</v>
      </c>
      <c r="B208" t="s">
        <v>270</v>
      </c>
      <c r="C208" t="s">
        <v>938</v>
      </c>
      <c r="E208" t="s">
        <v>269</v>
      </c>
      <c r="F208" t="s">
        <v>3</v>
      </c>
      <c r="G208" s="1">
        <v>421.4</v>
      </c>
    </row>
    <row r="209" spans="1:7" x14ac:dyDescent="0.25">
      <c r="A209" s="2">
        <v>72603016801</v>
      </c>
      <c r="B209" t="s">
        <v>271</v>
      </c>
      <c r="C209" t="s">
        <v>938</v>
      </c>
      <c r="E209" t="s">
        <v>272</v>
      </c>
      <c r="F209" t="s">
        <v>3</v>
      </c>
      <c r="G209" s="1">
        <v>34.659999999999997</v>
      </c>
    </row>
    <row r="210" spans="1:7" x14ac:dyDescent="0.25">
      <c r="A210" s="2">
        <v>72603016901</v>
      </c>
      <c r="B210" t="s">
        <v>273</v>
      </c>
      <c r="C210" t="s">
        <v>938</v>
      </c>
      <c r="E210" t="s">
        <v>272</v>
      </c>
      <c r="F210" t="s">
        <v>3</v>
      </c>
      <c r="G210" s="1">
        <v>51.97</v>
      </c>
    </row>
    <row r="211" spans="1:7" x14ac:dyDescent="0.25">
      <c r="A211" s="2">
        <v>72603017101</v>
      </c>
      <c r="B211" t="s">
        <v>274</v>
      </c>
      <c r="C211" t="s">
        <v>938</v>
      </c>
      <c r="E211" t="s">
        <v>275</v>
      </c>
      <c r="F211" t="s">
        <v>3</v>
      </c>
      <c r="G211" s="1">
        <v>99</v>
      </c>
    </row>
    <row r="212" spans="1:7" x14ac:dyDescent="0.25">
      <c r="A212" s="2">
        <v>72603017001</v>
      </c>
      <c r="B212" t="s">
        <v>276</v>
      </c>
      <c r="C212" t="s">
        <v>938</v>
      </c>
      <c r="E212" t="s">
        <v>277</v>
      </c>
      <c r="F212" t="s">
        <v>3</v>
      </c>
      <c r="G212" s="1">
        <v>57.51</v>
      </c>
    </row>
    <row r="213" spans="1:7" x14ac:dyDescent="0.25">
      <c r="A213" s="2">
        <v>72603017601</v>
      </c>
      <c r="B213" t="s">
        <v>278</v>
      </c>
      <c r="C213" t="s">
        <v>938</v>
      </c>
      <c r="E213" t="s">
        <v>279</v>
      </c>
      <c r="F213" t="s">
        <v>3</v>
      </c>
      <c r="G213" s="1">
        <v>1428.7</v>
      </c>
    </row>
    <row r="214" spans="1:7" x14ac:dyDescent="0.25">
      <c r="A214" s="2">
        <v>72603017701</v>
      </c>
      <c r="B214" t="s">
        <v>280</v>
      </c>
      <c r="C214" t="s">
        <v>938</v>
      </c>
      <c r="E214" t="s">
        <v>182</v>
      </c>
      <c r="F214" t="s">
        <v>3</v>
      </c>
      <c r="G214" s="1">
        <v>10.08</v>
      </c>
    </row>
    <row r="215" spans="1:7" x14ac:dyDescent="0.25">
      <c r="A215" s="2">
        <v>72603017801</v>
      </c>
      <c r="B215" t="s">
        <v>281</v>
      </c>
      <c r="C215" t="s">
        <v>938</v>
      </c>
      <c r="E215" t="s">
        <v>182</v>
      </c>
      <c r="F215" t="s">
        <v>3</v>
      </c>
      <c r="G215" s="1">
        <v>10.08</v>
      </c>
    </row>
    <row r="216" spans="1:7" x14ac:dyDescent="0.25">
      <c r="A216" s="2">
        <v>72603018701</v>
      </c>
      <c r="B216" t="s">
        <v>282</v>
      </c>
      <c r="C216" t="s">
        <v>938</v>
      </c>
      <c r="E216" t="s">
        <v>283</v>
      </c>
      <c r="F216" t="s">
        <v>3</v>
      </c>
      <c r="G216" s="1">
        <v>39.17</v>
      </c>
    </row>
    <row r="217" spans="1:7" x14ac:dyDescent="0.25">
      <c r="A217" s="2">
        <v>72603018801</v>
      </c>
      <c r="B217" t="s">
        <v>284</v>
      </c>
      <c r="C217" t="s">
        <v>938</v>
      </c>
      <c r="E217" t="s">
        <v>283</v>
      </c>
      <c r="F217" t="s">
        <v>3</v>
      </c>
      <c r="G217" s="1">
        <v>48.92</v>
      </c>
    </row>
    <row r="218" spans="1:7" x14ac:dyDescent="0.25">
      <c r="A218" s="2">
        <v>72603018901</v>
      </c>
      <c r="B218" t="s">
        <v>285</v>
      </c>
      <c r="C218" t="s">
        <v>938</v>
      </c>
      <c r="E218" t="s">
        <v>283</v>
      </c>
      <c r="F218" t="s">
        <v>3</v>
      </c>
      <c r="G218" s="1">
        <v>95.64</v>
      </c>
    </row>
    <row r="219" spans="1:7" x14ac:dyDescent="0.25">
      <c r="A219" s="2">
        <v>72603019001</v>
      </c>
      <c r="B219" t="s">
        <v>286</v>
      </c>
      <c r="C219" t="s">
        <v>938</v>
      </c>
      <c r="E219" t="s">
        <v>283</v>
      </c>
      <c r="F219" t="s">
        <v>3</v>
      </c>
      <c r="G219" s="1">
        <v>141.63</v>
      </c>
    </row>
    <row r="220" spans="1:7" x14ac:dyDescent="0.25">
      <c r="A220" s="2">
        <v>72603019801</v>
      </c>
      <c r="B220" t="s">
        <v>287</v>
      </c>
      <c r="C220" t="s">
        <v>938</v>
      </c>
      <c r="E220" t="s">
        <v>288</v>
      </c>
      <c r="F220" t="s">
        <v>3</v>
      </c>
      <c r="G220" s="1">
        <v>67.64</v>
      </c>
    </row>
    <row r="221" spans="1:7" x14ac:dyDescent="0.25">
      <c r="A221" s="2">
        <v>72603019330</v>
      </c>
      <c r="B221" t="s">
        <v>289</v>
      </c>
      <c r="C221" t="s">
        <v>938</v>
      </c>
      <c r="E221" t="s">
        <v>290</v>
      </c>
      <c r="F221" t="s">
        <v>3</v>
      </c>
      <c r="G221" s="1">
        <v>810</v>
      </c>
    </row>
    <row r="222" spans="1:7" x14ac:dyDescent="0.25">
      <c r="A222" s="2">
        <v>72603019430</v>
      </c>
      <c r="B222" t="s">
        <v>291</v>
      </c>
      <c r="C222" t="s">
        <v>938</v>
      </c>
      <c r="E222" t="s">
        <v>290</v>
      </c>
      <c r="F222" t="s">
        <v>3</v>
      </c>
      <c r="G222" s="1">
        <v>4080</v>
      </c>
    </row>
    <row r="223" spans="1:7" x14ac:dyDescent="0.25">
      <c r="A223" s="2">
        <v>72603019201</v>
      </c>
      <c r="B223" t="s">
        <v>292</v>
      </c>
      <c r="C223" t="s">
        <v>938</v>
      </c>
      <c r="E223" t="s">
        <v>293</v>
      </c>
      <c r="F223" t="s">
        <v>3</v>
      </c>
      <c r="G223" s="1">
        <v>15</v>
      </c>
    </row>
    <row r="224" spans="1:7" x14ac:dyDescent="0.25">
      <c r="A224" s="2">
        <v>72603019601</v>
      </c>
      <c r="B224" t="s">
        <v>294</v>
      </c>
      <c r="C224" t="s">
        <v>938</v>
      </c>
      <c r="E224" t="s">
        <v>295</v>
      </c>
      <c r="F224" t="s">
        <v>3</v>
      </c>
      <c r="G224" s="1">
        <v>150.83000000000001</v>
      </c>
    </row>
    <row r="225" spans="1:7" x14ac:dyDescent="0.25">
      <c r="A225" s="2">
        <v>72603023001</v>
      </c>
      <c r="B225" t="s">
        <v>296</v>
      </c>
      <c r="C225" t="s">
        <v>938</v>
      </c>
      <c r="E225" t="s">
        <v>297</v>
      </c>
      <c r="F225" t="s">
        <v>3</v>
      </c>
      <c r="G225" s="1">
        <v>39.07</v>
      </c>
    </row>
    <row r="226" spans="1:7" x14ac:dyDescent="0.25">
      <c r="A226" s="2">
        <v>72603019101</v>
      </c>
      <c r="B226" t="s">
        <v>298</v>
      </c>
      <c r="C226" t="s">
        <v>938</v>
      </c>
      <c r="E226" t="s">
        <v>290</v>
      </c>
      <c r="F226" t="s">
        <v>3</v>
      </c>
      <c r="G226" s="1">
        <v>3240</v>
      </c>
    </row>
    <row r="227" spans="1:7" x14ac:dyDescent="0.25">
      <c r="A227" s="2">
        <v>72603018601</v>
      </c>
      <c r="B227" t="s">
        <v>299</v>
      </c>
      <c r="C227" t="s">
        <v>938</v>
      </c>
      <c r="E227" t="s">
        <v>293</v>
      </c>
      <c r="F227" t="s">
        <v>3</v>
      </c>
      <c r="G227" s="1">
        <v>15</v>
      </c>
    </row>
    <row r="228" spans="1:7" x14ac:dyDescent="0.25">
      <c r="A228" s="2">
        <v>72603018602</v>
      </c>
      <c r="B228" t="s">
        <v>300</v>
      </c>
      <c r="C228" t="s">
        <v>938</v>
      </c>
      <c r="E228" t="s">
        <v>293</v>
      </c>
      <c r="F228" t="s">
        <v>3</v>
      </c>
      <c r="G228" s="1">
        <v>30</v>
      </c>
    </row>
    <row r="229" spans="1:7" x14ac:dyDescent="0.25">
      <c r="A229" s="2">
        <v>16714000701</v>
      </c>
      <c r="B229" t="s">
        <v>301</v>
      </c>
      <c r="C229" t="s">
        <v>938</v>
      </c>
      <c r="E229" t="s">
        <v>302</v>
      </c>
      <c r="F229" t="s">
        <v>3</v>
      </c>
      <c r="G229" s="1">
        <v>70.22</v>
      </c>
    </row>
    <row r="230" spans="1:7" x14ac:dyDescent="0.25">
      <c r="A230" s="2">
        <v>16714000801</v>
      </c>
      <c r="B230" t="s">
        <v>303</v>
      </c>
      <c r="C230" t="s">
        <v>938</v>
      </c>
      <c r="E230" t="s">
        <v>302</v>
      </c>
      <c r="F230" t="s">
        <v>3</v>
      </c>
      <c r="G230" s="1">
        <v>78.599999999999994</v>
      </c>
    </row>
    <row r="231" spans="1:7" x14ac:dyDescent="0.25">
      <c r="A231" s="2">
        <v>16714000901</v>
      </c>
      <c r="B231" t="s">
        <v>304</v>
      </c>
      <c r="C231" t="s">
        <v>938</v>
      </c>
      <c r="E231" t="s">
        <v>302</v>
      </c>
      <c r="F231" t="s">
        <v>3</v>
      </c>
      <c r="G231" s="1">
        <v>87.81</v>
      </c>
    </row>
    <row r="232" spans="1:7" x14ac:dyDescent="0.25">
      <c r="A232" s="2">
        <v>16714001001</v>
      </c>
      <c r="B232" t="s">
        <v>305</v>
      </c>
      <c r="C232" t="s">
        <v>938</v>
      </c>
      <c r="E232" t="s">
        <v>302</v>
      </c>
      <c r="F232" t="s">
        <v>3</v>
      </c>
      <c r="G232" s="1">
        <v>104.31</v>
      </c>
    </row>
    <row r="233" spans="1:7" x14ac:dyDescent="0.25">
      <c r="A233" s="2">
        <v>16714004701</v>
      </c>
      <c r="B233" t="s">
        <v>306</v>
      </c>
      <c r="C233" t="s">
        <v>938</v>
      </c>
      <c r="E233" t="s">
        <v>307</v>
      </c>
      <c r="F233" t="s">
        <v>3</v>
      </c>
      <c r="G233" s="1">
        <v>272.38</v>
      </c>
    </row>
    <row r="234" spans="1:7" x14ac:dyDescent="0.25">
      <c r="A234" s="2">
        <v>16714004801</v>
      </c>
      <c r="B234" t="s">
        <v>308</v>
      </c>
      <c r="C234" t="s">
        <v>938</v>
      </c>
      <c r="E234" t="s">
        <v>307</v>
      </c>
      <c r="F234" t="s">
        <v>3</v>
      </c>
      <c r="G234" s="1">
        <v>390.2</v>
      </c>
    </row>
    <row r="235" spans="1:7" x14ac:dyDescent="0.25">
      <c r="A235" s="2">
        <v>16714004901</v>
      </c>
      <c r="B235" t="s">
        <v>309</v>
      </c>
      <c r="C235" t="s">
        <v>938</v>
      </c>
      <c r="E235" t="s">
        <v>307</v>
      </c>
      <c r="F235" t="s">
        <v>3</v>
      </c>
      <c r="G235" s="1">
        <v>555.61</v>
      </c>
    </row>
    <row r="236" spans="1:7" x14ac:dyDescent="0.25">
      <c r="A236" s="2">
        <v>16714005001</v>
      </c>
      <c r="B236" t="s">
        <v>310</v>
      </c>
      <c r="C236" t="s">
        <v>938</v>
      </c>
      <c r="E236" t="s">
        <v>307</v>
      </c>
      <c r="F236" t="s">
        <v>3</v>
      </c>
      <c r="G236" s="1">
        <v>789.86</v>
      </c>
    </row>
    <row r="237" spans="1:7" x14ac:dyDescent="0.25">
      <c r="A237" s="2">
        <v>16714005101</v>
      </c>
      <c r="B237" t="s">
        <v>311</v>
      </c>
      <c r="C237" t="s">
        <v>938</v>
      </c>
      <c r="E237" t="s">
        <v>307</v>
      </c>
      <c r="F237" t="s">
        <v>3</v>
      </c>
      <c r="G237" s="1">
        <v>1127.3499999999999</v>
      </c>
    </row>
    <row r="238" spans="1:7" x14ac:dyDescent="0.25">
      <c r="A238" s="2">
        <v>16714008701</v>
      </c>
      <c r="B238" t="s">
        <v>312</v>
      </c>
      <c r="C238" t="s">
        <v>938</v>
      </c>
      <c r="E238" t="s">
        <v>97</v>
      </c>
      <c r="F238" t="s">
        <v>3</v>
      </c>
      <c r="G238" s="1">
        <v>149.88999999999999</v>
      </c>
    </row>
    <row r="239" spans="1:7" x14ac:dyDescent="0.25">
      <c r="A239" s="2">
        <v>16714008601</v>
      </c>
      <c r="B239" t="s">
        <v>313</v>
      </c>
      <c r="C239" t="s">
        <v>938</v>
      </c>
      <c r="E239" t="s">
        <v>193</v>
      </c>
      <c r="F239" t="s">
        <v>3</v>
      </c>
      <c r="G239" s="1">
        <v>14.34</v>
      </c>
    </row>
    <row r="240" spans="1:7" x14ac:dyDescent="0.25">
      <c r="A240" s="2">
        <v>16714001401</v>
      </c>
      <c r="B240" t="s">
        <v>314</v>
      </c>
      <c r="C240" t="s">
        <v>938</v>
      </c>
      <c r="E240" t="s">
        <v>147</v>
      </c>
      <c r="F240" t="s">
        <v>3</v>
      </c>
      <c r="G240" s="1">
        <v>18.13</v>
      </c>
    </row>
    <row r="241" spans="1:7" x14ac:dyDescent="0.25">
      <c r="A241" s="2">
        <v>72603018201</v>
      </c>
      <c r="B241" t="s">
        <v>315</v>
      </c>
      <c r="C241" t="s">
        <v>938</v>
      </c>
      <c r="E241" t="s">
        <v>316</v>
      </c>
      <c r="F241" t="s">
        <v>3</v>
      </c>
      <c r="G241" s="1">
        <v>324.83999999999997</v>
      </c>
    </row>
    <row r="242" spans="1:7" x14ac:dyDescent="0.25">
      <c r="A242" s="2">
        <v>72603018301</v>
      </c>
      <c r="B242" t="s">
        <v>317</v>
      </c>
      <c r="C242" t="s">
        <v>938</v>
      </c>
      <c r="E242" t="s">
        <v>316</v>
      </c>
      <c r="F242" t="s">
        <v>3</v>
      </c>
      <c r="G242" s="1">
        <v>68.77</v>
      </c>
    </row>
    <row r="243" spans="1:7" x14ac:dyDescent="0.25">
      <c r="A243" s="2">
        <v>72603018401</v>
      </c>
      <c r="B243" t="s">
        <v>318</v>
      </c>
      <c r="C243" t="s">
        <v>938</v>
      </c>
      <c r="E243" t="s">
        <v>316</v>
      </c>
      <c r="F243" t="s">
        <v>3</v>
      </c>
      <c r="G243" s="1">
        <v>105.82</v>
      </c>
    </row>
    <row r="244" spans="1:7" x14ac:dyDescent="0.25">
      <c r="A244" s="2">
        <v>72603020601</v>
      </c>
      <c r="B244" t="s">
        <v>319</v>
      </c>
      <c r="C244" t="s">
        <v>938</v>
      </c>
      <c r="E244" t="s">
        <v>320</v>
      </c>
      <c r="F244" t="s">
        <v>3</v>
      </c>
      <c r="G244" s="1">
        <v>10.42</v>
      </c>
    </row>
    <row r="245" spans="1:7" x14ac:dyDescent="0.25">
      <c r="A245" s="2">
        <v>72603020602</v>
      </c>
      <c r="B245" t="s">
        <v>321</v>
      </c>
      <c r="C245" t="s">
        <v>938</v>
      </c>
      <c r="E245" t="s">
        <v>320</v>
      </c>
      <c r="F245" t="s">
        <v>3</v>
      </c>
      <c r="G245" s="1">
        <v>61.53</v>
      </c>
    </row>
    <row r="246" spans="1:7" x14ac:dyDescent="0.25">
      <c r="A246" s="2">
        <v>72603024001</v>
      </c>
      <c r="B246" t="s">
        <v>322</v>
      </c>
      <c r="C246" t="s">
        <v>938</v>
      </c>
      <c r="E246" t="s">
        <v>103</v>
      </c>
      <c r="F246" t="s">
        <v>3</v>
      </c>
      <c r="G246" s="1">
        <v>388.91</v>
      </c>
    </row>
    <row r="247" spans="1:7" x14ac:dyDescent="0.25">
      <c r="A247" s="2">
        <v>72603026501</v>
      </c>
      <c r="B247" t="s">
        <v>323</v>
      </c>
      <c r="C247" t="s">
        <v>938</v>
      </c>
      <c r="E247" t="s">
        <v>324</v>
      </c>
      <c r="F247" t="s">
        <v>3</v>
      </c>
      <c r="G247" s="1">
        <v>61.61</v>
      </c>
    </row>
    <row r="248" spans="1:7" x14ac:dyDescent="0.25">
      <c r="A248" s="2">
        <v>72603020701</v>
      </c>
      <c r="B248" t="s">
        <v>325</v>
      </c>
      <c r="C248" t="s">
        <v>938</v>
      </c>
      <c r="E248" t="s">
        <v>326</v>
      </c>
      <c r="F248" t="s">
        <v>3</v>
      </c>
      <c r="G248" s="1">
        <v>301.14</v>
      </c>
    </row>
    <row r="249" spans="1:7" x14ac:dyDescent="0.25">
      <c r="A249" s="2">
        <v>72603034401</v>
      </c>
      <c r="B249" t="s">
        <v>327</v>
      </c>
      <c r="C249" t="s">
        <v>938</v>
      </c>
      <c r="E249" t="s">
        <v>328</v>
      </c>
      <c r="F249" t="s">
        <v>3</v>
      </c>
      <c r="G249" s="1">
        <v>710</v>
      </c>
    </row>
    <row r="250" spans="1:7" x14ac:dyDescent="0.25">
      <c r="A250" s="2">
        <v>72603016006</v>
      </c>
      <c r="B250" t="s">
        <v>329</v>
      </c>
      <c r="C250" t="s">
        <v>938</v>
      </c>
      <c r="E250" t="s">
        <v>330</v>
      </c>
      <c r="F250" t="s">
        <v>3</v>
      </c>
      <c r="G250" s="1">
        <v>464.12</v>
      </c>
    </row>
    <row r="251" spans="1:7" x14ac:dyDescent="0.25">
      <c r="A251" s="2">
        <v>72603021201</v>
      </c>
      <c r="B251" t="s">
        <v>331</v>
      </c>
      <c r="C251" t="s">
        <v>938</v>
      </c>
      <c r="E251" t="s">
        <v>283</v>
      </c>
      <c r="F251" t="s">
        <v>3</v>
      </c>
      <c r="G251" s="1">
        <v>11.51</v>
      </c>
    </row>
    <row r="252" spans="1:7" x14ac:dyDescent="0.25">
      <c r="A252" s="2">
        <v>72603021301</v>
      </c>
      <c r="B252" t="s">
        <v>332</v>
      </c>
      <c r="C252" t="s">
        <v>938</v>
      </c>
      <c r="E252" t="s">
        <v>283</v>
      </c>
      <c r="F252" t="s">
        <v>3</v>
      </c>
      <c r="G252" s="1">
        <v>20.63</v>
      </c>
    </row>
    <row r="253" spans="1:7" x14ac:dyDescent="0.25">
      <c r="A253" s="2">
        <v>72603050525</v>
      </c>
      <c r="B253" t="s">
        <v>333</v>
      </c>
      <c r="C253" t="s">
        <v>938</v>
      </c>
      <c r="E253" t="s">
        <v>334</v>
      </c>
      <c r="F253" t="s">
        <v>3</v>
      </c>
      <c r="G253" s="1">
        <v>46.97</v>
      </c>
    </row>
    <row r="254" spans="1:7" x14ac:dyDescent="0.25">
      <c r="A254" s="2">
        <v>72603022425</v>
      </c>
      <c r="B254" t="s">
        <v>335</v>
      </c>
      <c r="C254" t="s">
        <v>938</v>
      </c>
      <c r="E254" t="s">
        <v>336</v>
      </c>
      <c r="F254" t="s">
        <v>3</v>
      </c>
      <c r="G254" s="1">
        <v>360.15</v>
      </c>
    </row>
    <row r="255" spans="1:7" x14ac:dyDescent="0.25">
      <c r="A255" s="2">
        <v>72603021425</v>
      </c>
      <c r="B255" t="s">
        <v>337</v>
      </c>
      <c r="C255" t="s">
        <v>938</v>
      </c>
      <c r="E255" t="s">
        <v>336</v>
      </c>
      <c r="F255" t="s">
        <v>3</v>
      </c>
      <c r="G255" s="1">
        <v>333.54</v>
      </c>
    </row>
    <row r="256" spans="1:7" x14ac:dyDescent="0.25">
      <c r="A256" s="2">
        <v>72603024130</v>
      </c>
      <c r="B256" t="s">
        <v>338</v>
      </c>
      <c r="C256" t="s">
        <v>938</v>
      </c>
      <c r="E256" t="s">
        <v>339</v>
      </c>
      <c r="F256" t="s">
        <v>3</v>
      </c>
      <c r="G256" s="1">
        <v>125.45</v>
      </c>
    </row>
    <row r="257" spans="1:7" x14ac:dyDescent="0.25">
      <c r="A257" s="2">
        <v>72603024230</v>
      </c>
      <c r="B257" t="s">
        <v>340</v>
      </c>
      <c r="C257" t="s">
        <v>938</v>
      </c>
      <c r="E257" t="s">
        <v>339</v>
      </c>
      <c r="F257" t="s">
        <v>3</v>
      </c>
      <c r="G257" s="1">
        <v>125.43</v>
      </c>
    </row>
    <row r="258" spans="1:7" x14ac:dyDescent="0.25">
      <c r="A258" s="2">
        <v>72603024330</v>
      </c>
      <c r="B258" t="s">
        <v>341</v>
      </c>
      <c r="C258" t="s">
        <v>938</v>
      </c>
      <c r="E258" t="s">
        <v>339</v>
      </c>
      <c r="F258" t="s">
        <v>3</v>
      </c>
      <c r="G258" s="1">
        <v>125.07</v>
      </c>
    </row>
    <row r="259" spans="1:7" x14ac:dyDescent="0.25">
      <c r="A259" s="2">
        <v>72603024430</v>
      </c>
      <c r="B259" t="s">
        <v>342</v>
      </c>
      <c r="C259" t="s">
        <v>938</v>
      </c>
      <c r="E259" t="s">
        <v>339</v>
      </c>
      <c r="F259" t="s">
        <v>3</v>
      </c>
      <c r="G259" s="1">
        <v>125.42</v>
      </c>
    </row>
    <row r="260" spans="1:7" x14ac:dyDescent="0.25">
      <c r="A260" s="2">
        <v>72603024530</v>
      </c>
      <c r="B260" t="s">
        <v>343</v>
      </c>
      <c r="C260" t="s">
        <v>938</v>
      </c>
      <c r="E260" t="s">
        <v>339</v>
      </c>
      <c r="F260" t="s">
        <v>3</v>
      </c>
      <c r="G260" s="1">
        <v>125.22</v>
      </c>
    </row>
    <row r="261" spans="1:7" x14ac:dyDescent="0.25">
      <c r="A261" s="2">
        <v>72603023101</v>
      </c>
      <c r="B261" t="s">
        <v>344</v>
      </c>
      <c r="C261" t="s">
        <v>938</v>
      </c>
      <c r="E261" t="s">
        <v>345</v>
      </c>
      <c r="F261" t="s">
        <v>3</v>
      </c>
      <c r="G261" s="1">
        <v>44.57</v>
      </c>
    </row>
    <row r="262" spans="1:7" x14ac:dyDescent="0.25">
      <c r="A262" s="2">
        <v>72603023201</v>
      </c>
      <c r="B262" t="s">
        <v>346</v>
      </c>
      <c r="C262" t="s">
        <v>938</v>
      </c>
      <c r="E262" t="s">
        <v>345</v>
      </c>
      <c r="F262" t="s">
        <v>3</v>
      </c>
      <c r="G262" s="1">
        <v>69.709999999999994</v>
      </c>
    </row>
    <row r="263" spans="1:7" x14ac:dyDescent="0.25">
      <c r="A263" s="2">
        <v>72603023301</v>
      </c>
      <c r="B263" t="s">
        <v>347</v>
      </c>
      <c r="C263" t="s">
        <v>938</v>
      </c>
      <c r="E263" t="s">
        <v>345</v>
      </c>
      <c r="F263" t="s">
        <v>3</v>
      </c>
      <c r="G263" s="1">
        <v>224.54</v>
      </c>
    </row>
    <row r="264" spans="1:7" x14ac:dyDescent="0.25">
      <c r="A264" s="2">
        <v>72603017401</v>
      </c>
      <c r="B264" t="s">
        <v>348</v>
      </c>
      <c r="C264" t="s">
        <v>938</v>
      </c>
      <c r="E264" t="s">
        <v>349</v>
      </c>
      <c r="F264" t="s">
        <v>3</v>
      </c>
      <c r="G264" s="1">
        <v>798.25</v>
      </c>
    </row>
    <row r="265" spans="1:7" x14ac:dyDescent="0.25">
      <c r="A265" s="2">
        <v>72603024601</v>
      </c>
      <c r="B265" t="s">
        <v>350</v>
      </c>
      <c r="C265" t="s">
        <v>938</v>
      </c>
      <c r="E265" t="s">
        <v>351</v>
      </c>
      <c r="F265" t="s">
        <v>3</v>
      </c>
      <c r="G265" s="1">
        <v>1312.74</v>
      </c>
    </row>
    <row r="266" spans="1:7" x14ac:dyDescent="0.25">
      <c r="A266" s="2">
        <v>72603024701</v>
      </c>
      <c r="B266" t="s">
        <v>352</v>
      </c>
      <c r="C266" t="s">
        <v>938</v>
      </c>
      <c r="E266" t="s">
        <v>353</v>
      </c>
      <c r="F266" t="s">
        <v>3</v>
      </c>
      <c r="G266" s="1">
        <v>417.02</v>
      </c>
    </row>
    <row r="267" spans="1:7" x14ac:dyDescent="0.25">
      <c r="A267" s="2">
        <v>72603024801</v>
      </c>
      <c r="B267" t="s">
        <v>354</v>
      </c>
      <c r="C267" t="s">
        <v>938</v>
      </c>
      <c r="E267" t="s">
        <v>355</v>
      </c>
      <c r="F267" t="s">
        <v>3</v>
      </c>
      <c r="G267" s="1">
        <v>725.78</v>
      </c>
    </row>
    <row r="268" spans="1:7" x14ac:dyDescent="0.25">
      <c r="A268" s="2">
        <v>72603020925</v>
      </c>
      <c r="B268" t="s">
        <v>356</v>
      </c>
      <c r="C268" t="s">
        <v>938</v>
      </c>
      <c r="E268" t="s">
        <v>357</v>
      </c>
      <c r="F268" t="s">
        <v>3</v>
      </c>
      <c r="G268" s="1">
        <v>262.79000000000002</v>
      </c>
    </row>
    <row r="269" spans="1:7" x14ac:dyDescent="0.25">
      <c r="A269" s="2">
        <v>72603025201</v>
      </c>
      <c r="B269" t="s">
        <v>358</v>
      </c>
      <c r="C269" t="s">
        <v>938</v>
      </c>
      <c r="E269" t="s">
        <v>359</v>
      </c>
      <c r="F269" t="s">
        <v>3</v>
      </c>
      <c r="G269" s="1">
        <v>142.02000000000001</v>
      </c>
    </row>
    <row r="270" spans="1:7" x14ac:dyDescent="0.25">
      <c r="A270" s="2">
        <v>72603041301</v>
      </c>
      <c r="B270" t="s">
        <v>360</v>
      </c>
      <c r="C270" t="s">
        <v>938</v>
      </c>
      <c r="E270" t="s">
        <v>361</v>
      </c>
      <c r="F270" t="s">
        <v>3</v>
      </c>
      <c r="G270" s="1">
        <v>71.400000000000006</v>
      </c>
    </row>
    <row r="271" spans="1:7" x14ac:dyDescent="0.25">
      <c r="A271" s="2">
        <v>72603041401</v>
      </c>
      <c r="B271" t="s">
        <v>362</v>
      </c>
      <c r="C271" t="s">
        <v>938</v>
      </c>
      <c r="E271" t="s">
        <v>361</v>
      </c>
      <c r="F271" t="s">
        <v>3</v>
      </c>
      <c r="G271" s="1">
        <v>71.400000000000006</v>
      </c>
    </row>
    <row r="272" spans="1:7" x14ac:dyDescent="0.25">
      <c r="A272" s="2">
        <v>72603044501</v>
      </c>
      <c r="B272" t="s">
        <v>363</v>
      </c>
      <c r="C272" t="s">
        <v>938</v>
      </c>
      <c r="E272" t="s">
        <v>364</v>
      </c>
      <c r="F272" t="s">
        <v>3</v>
      </c>
      <c r="G272" s="1">
        <v>215.54</v>
      </c>
    </row>
    <row r="273" spans="1:7" x14ac:dyDescent="0.25">
      <c r="A273" s="2">
        <v>72603062030</v>
      </c>
      <c r="B273" t="s">
        <v>365</v>
      </c>
      <c r="C273" t="s">
        <v>938</v>
      </c>
      <c r="E273" t="s">
        <v>366</v>
      </c>
      <c r="F273" t="s">
        <v>3</v>
      </c>
      <c r="G273" s="1">
        <v>481.9</v>
      </c>
    </row>
    <row r="274" spans="1:7" x14ac:dyDescent="0.25">
      <c r="A274" s="2">
        <v>72603062060</v>
      </c>
      <c r="B274" t="s">
        <v>367</v>
      </c>
      <c r="C274" t="s">
        <v>938</v>
      </c>
      <c r="E274" t="s">
        <v>366</v>
      </c>
      <c r="F274" t="s">
        <v>3</v>
      </c>
      <c r="G274" s="1">
        <v>963.79</v>
      </c>
    </row>
    <row r="275" spans="1:7" x14ac:dyDescent="0.25">
      <c r="A275" s="2">
        <v>72603030501</v>
      </c>
      <c r="B275" t="s">
        <v>368</v>
      </c>
      <c r="C275" t="s">
        <v>938</v>
      </c>
      <c r="E275" t="s">
        <v>124</v>
      </c>
      <c r="F275" t="s">
        <v>3</v>
      </c>
      <c r="G275" s="1">
        <v>95.38</v>
      </c>
    </row>
    <row r="276" spans="1:7" x14ac:dyDescent="0.25">
      <c r="A276" s="2">
        <v>16714027001</v>
      </c>
      <c r="B276" t="s">
        <v>369</v>
      </c>
      <c r="C276" t="s">
        <v>938</v>
      </c>
      <c r="E276" t="s">
        <v>42</v>
      </c>
      <c r="F276" t="s">
        <v>3</v>
      </c>
      <c r="G276" s="1">
        <v>83.69</v>
      </c>
    </row>
    <row r="277" spans="1:7" x14ac:dyDescent="0.25">
      <c r="A277" s="2">
        <v>16714027002</v>
      </c>
      <c r="B277" t="s">
        <v>370</v>
      </c>
      <c r="C277" t="s">
        <v>938</v>
      </c>
      <c r="E277" t="s">
        <v>42</v>
      </c>
      <c r="F277" t="s">
        <v>3</v>
      </c>
      <c r="G277" s="1">
        <v>158.46</v>
      </c>
    </row>
    <row r="278" spans="1:7" x14ac:dyDescent="0.25">
      <c r="A278" s="2">
        <v>72603025803</v>
      </c>
      <c r="B278" t="s">
        <v>371</v>
      </c>
      <c r="C278" t="s">
        <v>938</v>
      </c>
      <c r="E278" t="s">
        <v>372</v>
      </c>
      <c r="F278" t="s">
        <v>3</v>
      </c>
      <c r="G278" s="1">
        <v>3680.29</v>
      </c>
    </row>
    <row r="279" spans="1:7" x14ac:dyDescent="0.25">
      <c r="A279" s="2">
        <v>72603025901</v>
      </c>
      <c r="B279" t="s">
        <v>373</v>
      </c>
      <c r="C279" t="s">
        <v>938</v>
      </c>
      <c r="E279" t="s">
        <v>372</v>
      </c>
      <c r="F279" t="s">
        <v>3</v>
      </c>
      <c r="G279" s="1">
        <v>4552.68</v>
      </c>
    </row>
    <row r="280" spans="1:7" x14ac:dyDescent="0.25">
      <c r="A280" s="2">
        <v>72603021010</v>
      </c>
      <c r="B280" t="s">
        <v>374</v>
      </c>
      <c r="C280" t="s">
        <v>938</v>
      </c>
      <c r="E280" t="s">
        <v>375</v>
      </c>
      <c r="F280" t="s">
        <v>3</v>
      </c>
      <c r="G280" s="1">
        <v>127</v>
      </c>
    </row>
    <row r="281" spans="1:7" x14ac:dyDescent="0.25">
      <c r="A281" s="2">
        <v>72603045310</v>
      </c>
      <c r="B281" t="s">
        <v>376</v>
      </c>
      <c r="C281" t="s">
        <v>938</v>
      </c>
      <c r="E281" t="s">
        <v>377</v>
      </c>
      <c r="F281" t="s">
        <v>3</v>
      </c>
      <c r="G281" s="1">
        <v>131.53</v>
      </c>
    </row>
    <row r="282" spans="1:7" x14ac:dyDescent="0.25">
      <c r="A282" s="2">
        <v>72603034501</v>
      </c>
      <c r="B282" t="s">
        <v>378</v>
      </c>
      <c r="C282" t="s">
        <v>938</v>
      </c>
      <c r="E282" t="s">
        <v>375</v>
      </c>
      <c r="F282" t="s">
        <v>3</v>
      </c>
      <c r="G282" s="1">
        <v>50</v>
      </c>
    </row>
    <row r="283" spans="1:7" x14ac:dyDescent="0.25">
      <c r="A283" s="2">
        <v>72603056701</v>
      </c>
      <c r="B283" t="s">
        <v>379</v>
      </c>
      <c r="C283" t="s">
        <v>938</v>
      </c>
      <c r="E283" t="s">
        <v>377</v>
      </c>
      <c r="F283" t="s">
        <v>3</v>
      </c>
      <c r="G283" s="1">
        <v>124.24</v>
      </c>
    </row>
    <row r="284" spans="1:7" x14ac:dyDescent="0.25">
      <c r="A284" s="2">
        <v>72603022010</v>
      </c>
      <c r="B284" t="s">
        <v>380</v>
      </c>
      <c r="C284" t="s">
        <v>938</v>
      </c>
      <c r="E284" t="s">
        <v>381</v>
      </c>
      <c r="F284" t="s">
        <v>3</v>
      </c>
      <c r="G284" s="1">
        <v>42.04</v>
      </c>
    </row>
    <row r="285" spans="1:7" x14ac:dyDescent="0.25">
      <c r="A285" s="2">
        <v>72603033510</v>
      </c>
      <c r="B285" t="s">
        <v>382</v>
      </c>
      <c r="C285" t="s">
        <v>938</v>
      </c>
      <c r="E285" t="s">
        <v>381</v>
      </c>
      <c r="F285" t="s">
        <v>3</v>
      </c>
      <c r="G285" s="1">
        <v>52.67</v>
      </c>
    </row>
    <row r="286" spans="1:7" x14ac:dyDescent="0.25">
      <c r="A286" s="2">
        <v>72603044401</v>
      </c>
      <c r="B286" t="s">
        <v>383</v>
      </c>
      <c r="C286" t="s">
        <v>938</v>
      </c>
      <c r="E286" t="s">
        <v>381</v>
      </c>
      <c r="F286" t="s">
        <v>3</v>
      </c>
      <c r="G286" s="1">
        <v>64.41</v>
      </c>
    </row>
    <row r="287" spans="1:7" x14ac:dyDescent="0.25">
      <c r="A287" s="2">
        <v>72603022110</v>
      </c>
      <c r="B287" t="s">
        <v>384</v>
      </c>
      <c r="C287" t="s">
        <v>938</v>
      </c>
      <c r="E287" t="s">
        <v>385</v>
      </c>
      <c r="F287" t="s">
        <v>3</v>
      </c>
      <c r="G287" s="1">
        <v>29.47</v>
      </c>
    </row>
    <row r="288" spans="1:7" x14ac:dyDescent="0.25">
      <c r="A288" s="2">
        <v>72603036310</v>
      </c>
      <c r="B288" t="s">
        <v>386</v>
      </c>
      <c r="C288" t="s">
        <v>938</v>
      </c>
      <c r="E288" t="s">
        <v>385</v>
      </c>
      <c r="F288" t="s">
        <v>3</v>
      </c>
      <c r="G288" s="1">
        <v>47.69</v>
      </c>
    </row>
    <row r="289" spans="1:7" x14ac:dyDescent="0.25">
      <c r="A289" s="2">
        <v>72603045410</v>
      </c>
      <c r="B289" t="s">
        <v>387</v>
      </c>
      <c r="C289" t="s">
        <v>938</v>
      </c>
      <c r="E289" t="s">
        <v>385</v>
      </c>
      <c r="F289" t="s">
        <v>3</v>
      </c>
      <c r="G289" s="1">
        <v>79.05</v>
      </c>
    </row>
    <row r="290" spans="1:7" x14ac:dyDescent="0.25">
      <c r="A290" s="2">
        <v>72603057801</v>
      </c>
      <c r="B290" t="s">
        <v>388</v>
      </c>
      <c r="C290" t="s">
        <v>938</v>
      </c>
      <c r="E290" t="s">
        <v>385</v>
      </c>
      <c r="F290" t="s">
        <v>3</v>
      </c>
      <c r="G290" s="1">
        <v>680.06</v>
      </c>
    </row>
    <row r="291" spans="1:7" x14ac:dyDescent="0.25">
      <c r="A291" s="2">
        <v>72603027301</v>
      </c>
      <c r="B291" t="s">
        <v>389</v>
      </c>
      <c r="C291" t="s">
        <v>938</v>
      </c>
      <c r="E291" t="s">
        <v>339</v>
      </c>
      <c r="F291" t="s">
        <v>3</v>
      </c>
      <c r="G291" s="1">
        <v>21.17</v>
      </c>
    </row>
    <row r="292" spans="1:7" x14ac:dyDescent="0.25">
      <c r="A292" s="2">
        <v>72603027401</v>
      </c>
      <c r="B292" t="s">
        <v>390</v>
      </c>
      <c r="C292" t="s">
        <v>938</v>
      </c>
      <c r="E292" t="s">
        <v>339</v>
      </c>
      <c r="F292" t="s">
        <v>3</v>
      </c>
      <c r="G292" s="1">
        <v>24.42</v>
      </c>
    </row>
    <row r="293" spans="1:7" x14ac:dyDescent="0.25">
      <c r="A293" s="2">
        <v>72603027501</v>
      </c>
      <c r="B293" t="s">
        <v>391</v>
      </c>
      <c r="C293" t="s">
        <v>938</v>
      </c>
      <c r="E293" t="s">
        <v>339</v>
      </c>
      <c r="F293" t="s">
        <v>3</v>
      </c>
      <c r="G293" s="1">
        <v>32.01</v>
      </c>
    </row>
    <row r="294" spans="1:7" x14ac:dyDescent="0.25">
      <c r="A294" s="2">
        <v>72603027502</v>
      </c>
      <c r="B294" t="s">
        <v>392</v>
      </c>
      <c r="C294" t="s">
        <v>938</v>
      </c>
      <c r="E294" t="s">
        <v>339</v>
      </c>
      <c r="F294" t="s">
        <v>3</v>
      </c>
      <c r="G294" s="1">
        <v>143.56</v>
      </c>
    </row>
    <row r="295" spans="1:7" x14ac:dyDescent="0.25">
      <c r="A295" s="2">
        <v>72603027402</v>
      </c>
      <c r="B295" t="s">
        <v>393</v>
      </c>
      <c r="C295" t="s">
        <v>938</v>
      </c>
      <c r="E295" t="s">
        <v>339</v>
      </c>
      <c r="F295" t="s">
        <v>3</v>
      </c>
      <c r="G295" s="1">
        <v>88.57</v>
      </c>
    </row>
    <row r="296" spans="1:7" x14ac:dyDescent="0.25">
      <c r="A296" s="2">
        <v>16714089301</v>
      </c>
      <c r="B296" t="s">
        <v>394</v>
      </c>
      <c r="C296" t="s">
        <v>938</v>
      </c>
      <c r="E296" t="s">
        <v>395</v>
      </c>
      <c r="F296" t="s">
        <v>3</v>
      </c>
      <c r="G296" s="1">
        <v>409.41</v>
      </c>
    </row>
    <row r="297" spans="1:7" x14ac:dyDescent="0.25">
      <c r="A297" s="2">
        <v>16714089401</v>
      </c>
      <c r="B297" t="s">
        <v>396</v>
      </c>
      <c r="C297" t="s">
        <v>938</v>
      </c>
      <c r="E297" t="s">
        <v>397</v>
      </c>
      <c r="F297" t="s">
        <v>3</v>
      </c>
      <c r="G297" s="1">
        <v>6.71</v>
      </c>
    </row>
    <row r="298" spans="1:7" x14ac:dyDescent="0.25">
      <c r="A298" s="2">
        <v>16714089501</v>
      </c>
      <c r="B298" t="s">
        <v>398</v>
      </c>
      <c r="C298" t="s">
        <v>938</v>
      </c>
      <c r="E298" t="s">
        <v>397</v>
      </c>
      <c r="F298" t="s">
        <v>3</v>
      </c>
      <c r="G298" s="1">
        <v>18.93</v>
      </c>
    </row>
    <row r="299" spans="1:7" x14ac:dyDescent="0.25">
      <c r="A299" s="2">
        <v>16714089502</v>
      </c>
      <c r="B299" t="s">
        <v>399</v>
      </c>
      <c r="C299" t="s">
        <v>938</v>
      </c>
      <c r="E299" t="s">
        <v>397</v>
      </c>
      <c r="F299" t="s">
        <v>3</v>
      </c>
      <c r="G299" s="1">
        <v>76.3</v>
      </c>
    </row>
    <row r="300" spans="1:7" x14ac:dyDescent="0.25">
      <c r="A300" s="2">
        <v>16714089601</v>
      </c>
      <c r="B300" t="s">
        <v>400</v>
      </c>
      <c r="C300" t="s">
        <v>938</v>
      </c>
      <c r="E300" t="s">
        <v>397</v>
      </c>
      <c r="F300" t="s">
        <v>3</v>
      </c>
      <c r="G300" s="1">
        <v>38.549999999999997</v>
      </c>
    </row>
    <row r="301" spans="1:7" x14ac:dyDescent="0.25">
      <c r="A301" s="2">
        <v>16714089602</v>
      </c>
      <c r="B301" t="s">
        <v>401</v>
      </c>
      <c r="C301" t="s">
        <v>938</v>
      </c>
      <c r="E301" t="s">
        <v>397</v>
      </c>
      <c r="F301" t="s">
        <v>3</v>
      </c>
      <c r="G301" s="1">
        <v>219.61</v>
      </c>
    </row>
    <row r="302" spans="1:7" x14ac:dyDescent="0.25">
      <c r="A302" s="2">
        <v>16714086601</v>
      </c>
      <c r="B302" t="s">
        <v>402</v>
      </c>
      <c r="C302" t="s">
        <v>938</v>
      </c>
      <c r="E302" t="s">
        <v>403</v>
      </c>
      <c r="F302" t="s">
        <v>3</v>
      </c>
      <c r="G302" s="1">
        <v>762.92</v>
      </c>
    </row>
    <row r="303" spans="1:7" x14ac:dyDescent="0.25">
      <c r="A303" s="2">
        <v>16714086701</v>
      </c>
      <c r="B303" t="s">
        <v>404</v>
      </c>
      <c r="C303" t="s">
        <v>938</v>
      </c>
      <c r="E303" t="s">
        <v>403</v>
      </c>
      <c r="F303" t="s">
        <v>3</v>
      </c>
      <c r="G303" s="1">
        <v>754.43</v>
      </c>
    </row>
    <row r="304" spans="1:7" x14ac:dyDescent="0.25">
      <c r="A304" s="2">
        <v>16714086801</v>
      </c>
      <c r="B304" t="s">
        <v>405</v>
      </c>
      <c r="C304" t="s">
        <v>938</v>
      </c>
      <c r="E304" t="s">
        <v>403</v>
      </c>
      <c r="F304" t="s">
        <v>3</v>
      </c>
      <c r="G304" s="1">
        <v>754.63</v>
      </c>
    </row>
    <row r="305" spans="1:7" x14ac:dyDescent="0.25">
      <c r="A305" s="2">
        <v>16714086901</v>
      </c>
      <c r="B305" t="s">
        <v>406</v>
      </c>
      <c r="C305" t="s">
        <v>938</v>
      </c>
      <c r="E305" t="s">
        <v>403</v>
      </c>
      <c r="F305" t="s">
        <v>3</v>
      </c>
      <c r="G305" s="1">
        <v>1131.97</v>
      </c>
    </row>
    <row r="306" spans="1:7" x14ac:dyDescent="0.25">
      <c r="A306" s="2">
        <v>16714045501</v>
      </c>
      <c r="B306" t="s">
        <v>407</v>
      </c>
      <c r="C306" t="s">
        <v>938</v>
      </c>
      <c r="E306" t="s">
        <v>201</v>
      </c>
      <c r="F306" t="s">
        <v>3</v>
      </c>
      <c r="G306" s="1">
        <v>64.59</v>
      </c>
    </row>
    <row r="307" spans="1:7" x14ac:dyDescent="0.25">
      <c r="A307" s="2">
        <v>16714045601</v>
      </c>
      <c r="B307" t="s">
        <v>408</v>
      </c>
      <c r="C307" t="s">
        <v>938</v>
      </c>
      <c r="E307" t="s">
        <v>201</v>
      </c>
      <c r="F307" t="s">
        <v>3</v>
      </c>
      <c r="G307" s="1">
        <v>134.1</v>
      </c>
    </row>
    <row r="308" spans="1:7" x14ac:dyDescent="0.25">
      <c r="A308" s="2">
        <v>16714062101</v>
      </c>
      <c r="B308" t="s">
        <v>409</v>
      </c>
      <c r="C308" t="s">
        <v>938</v>
      </c>
      <c r="E308" t="s">
        <v>410</v>
      </c>
      <c r="F308" t="s">
        <v>3</v>
      </c>
      <c r="G308" s="1">
        <v>5.8</v>
      </c>
    </row>
    <row r="309" spans="1:7" x14ac:dyDescent="0.25">
      <c r="A309" s="2">
        <v>16714062102</v>
      </c>
      <c r="B309" t="s">
        <v>411</v>
      </c>
      <c r="C309" t="s">
        <v>938</v>
      </c>
      <c r="E309" t="s">
        <v>410</v>
      </c>
      <c r="F309" t="s">
        <v>3</v>
      </c>
      <c r="G309" s="1">
        <v>40.46</v>
      </c>
    </row>
    <row r="310" spans="1:7" x14ac:dyDescent="0.25">
      <c r="A310" s="2">
        <v>16714062201</v>
      </c>
      <c r="B310" t="s">
        <v>412</v>
      </c>
      <c r="C310" t="s">
        <v>938</v>
      </c>
      <c r="E310" t="s">
        <v>410</v>
      </c>
      <c r="F310" t="s">
        <v>3</v>
      </c>
      <c r="G310" s="1">
        <v>5.57</v>
      </c>
    </row>
    <row r="311" spans="1:7" x14ac:dyDescent="0.25">
      <c r="A311" s="2">
        <v>16714062202</v>
      </c>
      <c r="B311" t="s">
        <v>413</v>
      </c>
      <c r="C311" t="s">
        <v>938</v>
      </c>
      <c r="E311" t="s">
        <v>410</v>
      </c>
      <c r="F311" t="s">
        <v>3</v>
      </c>
      <c r="G311" s="1">
        <v>41.17</v>
      </c>
    </row>
    <row r="312" spans="1:7" x14ac:dyDescent="0.25">
      <c r="A312" s="2">
        <v>16714061101</v>
      </c>
      <c r="B312" t="s">
        <v>414</v>
      </c>
      <c r="C312" t="s">
        <v>938</v>
      </c>
      <c r="E312" t="s">
        <v>415</v>
      </c>
      <c r="F312" t="s">
        <v>3</v>
      </c>
      <c r="G312" s="1">
        <v>4.54</v>
      </c>
    </row>
    <row r="313" spans="1:7" x14ac:dyDescent="0.25">
      <c r="A313" s="2">
        <v>16714061104</v>
      </c>
      <c r="B313" t="s">
        <v>416</v>
      </c>
      <c r="C313" t="s">
        <v>938</v>
      </c>
      <c r="E313" t="s">
        <v>415</v>
      </c>
      <c r="F313" t="s">
        <v>3</v>
      </c>
      <c r="G313" s="1">
        <v>12.31</v>
      </c>
    </row>
    <row r="314" spans="1:7" x14ac:dyDescent="0.25">
      <c r="A314" s="2">
        <v>16714061105</v>
      </c>
      <c r="B314" t="s">
        <v>417</v>
      </c>
      <c r="C314" t="s">
        <v>938</v>
      </c>
      <c r="E314" t="s">
        <v>415</v>
      </c>
      <c r="F314" t="s">
        <v>3</v>
      </c>
      <c r="G314" s="1">
        <v>37.57</v>
      </c>
    </row>
    <row r="315" spans="1:7" x14ac:dyDescent="0.25">
      <c r="A315" s="2">
        <v>16714061106</v>
      </c>
      <c r="B315" t="s">
        <v>418</v>
      </c>
      <c r="C315" t="s">
        <v>938</v>
      </c>
      <c r="E315" t="s">
        <v>415</v>
      </c>
      <c r="F315" t="s">
        <v>3</v>
      </c>
      <c r="G315" s="1">
        <v>75.14</v>
      </c>
    </row>
    <row r="316" spans="1:7" x14ac:dyDescent="0.25">
      <c r="A316" s="2">
        <v>16714061201</v>
      </c>
      <c r="B316" t="s">
        <v>419</v>
      </c>
      <c r="C316" t="s">
        <v>938</v>
      </c>
      <c r="E316" t="s">
        <v>415</v>
      </c>
      <c r="F316" t="s">
        <v>3</v>
      </c>
      <c r="G316" s="1">
        <v>4.28</v>
      </c>
    </row>
    <row r="317" spans="1:7" x14ac:dyDescent="0.25">
      <c r="A317" s="2">
        <v>16714061204</v>
      </c>
      <c r="B317" t="s">
        <v>420</v>
      </c>
      <c r="C317" t="s">
        <v>938</v>
      </c>
      <c r="E317" t="s">
        <v>415</v>
      </c>
      <c r="F317" t="s">
        <v>3</v>
      </c>
      <c r="G317" s="1">
        <v>13.23</v>
      </c>
    </row>
    <row r="318" spans="1:7" x14ac:dyDescent="0.25">
      <c r="A318" s="2">
        <v>16714061205</v>
      </c>
      <c r="B318" t="s">
        <v>421</v>
      </c>
      <c r="C318" t="s">
        <v>938</v>
      </c>
      <c r="E318" t="s">
        <v>415</v>
      </c>
      <c r="F318" t="s">
        <v>3</v>
      </c>
      <c r="G318" s="1">
        <v>53.93</v>
      </c>
    </row>
    <row r="319" spans="1:7" x14ac:dyDescent="0.25">
      <c r="A319" s="2">
        <v>16714061206</v>
      </c>
      <c r="B319" t="s">
        <v>422</v>
      </c>
      <c r="C319" t="s">
        <v>938</v>
      </c>
      <c r="E319" t="s">
        <v>415</v>
      </c>
      <c r="F319" t="s">
        <v>3</v>
      </c>
      <c r="G319" s="1">
        <v>107.87</v>
      </c>
    </row>
    <row r="320" spans="1:7" x14ac:dyDescent="0.25">
      <c r="A320" s="2">
        <v>16714061301</v>
      </c>
      <c r="B320" t="s">
        <v>423</v>
      </c>
      <c r="C320" t="s">
        <v>938</v>
      </c>
      <c r="E320" t="s">
        <v>415</v>
      </c>
      <c r="F320" t="s">
        <v>3</v>
      </c>
      <c r="G320" s="1">
        <v>3.4</v>
      </c>
    </row>
    <row r="321" spans="1:7" x14ac:dyDescent="0.25">
      <c r="A321" s="2">
        <v>16714061304</v>
      </c>
      <c r="B321" t="s">
        <v>424</v>
      </c>
      <c r="C321" t="s">
        <v>938</v>
      </c>
      <c r="E321" t="s">
        <v>415</v>
      </c>
      <c r="F321" t="s">
        <v>3</v>
      </c>
      <c r="G321" s="1">
        <v>11.55</v>
      </c>
    </row>
    <row r="322" spans="1:7" x14ac:dyDescent="0.25">
      <c r="A322" s="2">
        <v>16714061305</v>
      </c>
      <c r="B322" t="s">
        <v>425</v>
      </c>
      <c r="C322" t="s">
        <v>938</v>
      </c>
      <c r="E322" t="s">
        <v>415</v>
      </c>
      <c r="F322" t="s">
        <v>3</v>
      </c>
      <c r="G322" s="1">
        <v>63.23</v>
      </c>
    </row>
    <row r="323" spans="1:7" x14ac:dyDescent="0.25">
      <c r="A323" s="2">
        <v>16714061306</v>
      </c>
      <c r="B323" t="s">
        <v>426</v>
      </c>
      <c r="C323" t="s">
        <v>938</v>
      </c>
      <c r="E323" t="s">
        <v>415</v>
      </c>
      <c r="F323" t="s">
        <v>3</v>
      </c>
      <c r="G323" s="1">
        <v>126.46</v>
      </c>
    </row>
    <row r="324" spans="1:7" x14ac:dyDescent="0.25">
      <c r="A324" s="2">
        <v>16714088501</v>
      </c>
      <c r="B324" t="s">
        <v>427</v>
      </c>
      <c r="C324" t="s">
        <v>938</v>
      </c>
      <c r="E324" t="s">
        <v>428</v>
      </c>
      <c r="F324" t="s">
        <v>3</v>
      </c>
      <c r="G324" s="1">
        <v>183.36</v>
      </c>
    </row>
    <row r="325" spans="1:7" x14ac:dyDescent="0.25">
      <c r="A325" s="2">
        <v>16714088502</v>
      </c>
      <c r="B325" t="s">
        <v>429</v>
      </c>
      <c r="C325" t="s">
        <v>938</v>
      </c>
      <c r="E325" t="s">
        <v>428</v>
      </c>
      <c r="F325" t="s">
        <v>3</v>
      </c>
      <c r="G325" s="1">
        <v>352.98</v>
      </c>
    </row>
    <row r="326" spans="1:7" x14ac:dyDescent="0.25">
      <c r="A326" s="2">
        <v>16714088601</v>
      </c>
      <c r="B326" t="s">
        <v>430</v>
      </c>
      <c r="C326" t="s">
        <v>938</v>
      </c>
      <c r="E326" t="s">
        <v>431</v>
      </c>
      <c r="F326" t="s">
        <v>3</v>
      </c>
      <c r="G326" s="1">
        <v>38.49</v>
      </c>
    </row>
    <row r="327" spans="1:7" x14ac:dyDescent="0.25">
      <c r="A327" s="2">
        <v>16714090801</v>
      </c>
      <c r="B327" t="s">
        <v>432</v>
      </c>
      <c r="C327" t="s">
        <v>938</v>
      </c>
      <c r="E327" t="s">
        <v>431</v>
      </c>
      <c r="F327" t="s">
        <v>3</v>
      </c>
      <c r="G327" s="1">
        <v>78.709999999999994</v>
      </c>
    </row>
    <row r="328" spans="1:7" x14ac:dyDescent="0.25">
      <c r="A328" s="2">
        <v>16714046404</v>
      </c>
      <c r="B328" t="s">
        <v>433</v>
      </c>
      <c r="C328" t="s">
        <v>938</v>
      </c>
      <c r="E328" t="s">
        <v>434</v>
      </c>
      <c r="F328" t="s">
        <v>3</v>
      </c>
      <c r="G328" s="1">
        <v>123.07</v>
      </c>
    </row>
    <row r="329" spans="1:7" x14ac:dyDescent="0.25">
      <c r="A329" s="2">
        <v>16714041603</v>
      </c>
      <c r="B329" t="s">
        <v>435</v>
      </c>
      <c r="C329" t="s">
        <v>938</v>
      </c>
      <c r="E329" t="s">
        <v>436</v>
      </c>
      <c r="F329" t="s">
        <v>3</v>
      </c>
      <c r="G329" s="1">
        <v>133.72</v>
      </c>
    </row>
    <row r="330" spans="1:7" x14ac:dyDescent="0.25">
      <c r="A330" s="2">
        <v>16714044202</v>
      </c>
      <c r="B330" t="s">
        <v>437</v>
      </c>
      <c r="C330" t="s">
        <v>938</v>
      </c>
      <c r="E330" t="s">
        <v>353</v>
      </c>
      <c r="F330" t="s">
        <v>3</v>
      </c>
      <c r="G330" s="1">
        <v>412.49</v>
      </c>
    </row>
    <row r="331" spans="1:7" x14ac:dyDescent="0.25">
      <c r="A331" s="2">
        <v>16714044302</v>
      </c>
      <c r="B331" t="s">
        <v>438</v>
      </c>
      <c r="C331" t="s">
        <v>938</v>
      </c>
      <c r="E331" t="s">
        <v>353</v>
      </c>
      <c r="F331" t="s">
        <v>3</v>
      </c>
      <c r="G331" s="1">
        <v>457.56</v>
      </c>
    </row>
    <row r="332" spans="1:7" x14ac:dyDescent="0.25">
      <c r="A332" s="2">
        <v>16714044402</v>
      </c>
      <c r="B332" t="s">
        <v>439</v>
      </c>
      <c r="C332" t="s">
        <v>938</v>
      </c>
      <c r="E332" t="s">
        <v>353</v>
      </c>
      <c r="F332" t="s">
        <v>3</v>
      </c>
      <c r="G332" s="1">
        <v>481.14</v>
      </c>
    </row>
    <row r="333" spans="1:7" x14ac:dyDescent="0.25">
      <c r="A333" s="2">
        <v>16714044501</v>
      </c>
      <c r="B333" t="s">
        <v>440</v>
      </c>
      <c r="C333" t="s">
        <v>938</v>
      </c>
      <c r="E333" t="s">
        <v>353</v>
      </c>
      <c r="F333" t="s">
        <v>3</v>
      </c>
      <c r="G333" s="1">
        <v>72.900000000000006</v>
      </c>
    </row>
    <row r="334" spans="1:7" x14ac:dyDescent="0.25">
      <c r="A334" s="2">
        <v>16714044502</v>
      </c>
      <c r="B334" t="s">
        <v>441</v>
      </c>
      <c r="C334" t="s">
        <v>938</v>
      </c>
      <c r="E334" t="s">
        <v>353</v>
      </c>
      <c r="F334" t="s">
        <v>3</v>
      </c>
      <c r="G334" s="1">
        <v>688.54</v>
      </c>
    </row>
    <row r="335" spans="1:7" x14ac:dyDescent="0.25">
      <c r="A335" s="2">
        <v>16714087801</v>
      </c>
      <c r="B335" t="s">
        <v>442</v>
      </c>
      <c r="C335" t="s">
        <v>938</v>
      </c>
      <c r="E335" t="s">
        <v>443</v>
      </c>
      <c r="F335" t="s">
        <v>3</v>
      </c>
      <c r="G335" s="1">
        <v>64.58</v>
      </c>
    </row>
    <row r="336" spans="1:7" x14ac:dyDescent="0.25">
      <c r="A336" s="2">
        <v>16714087802</v>
      </c>
      <c r="B336" t="s">
        <v>444</v>
      </c>
      <c r="C336" t="s">
        <v>938</v>
      </c>
      <c r="E336" t="s">
        <v>443</v>
      </c>
      <c r="F336" t="s">
        <v>3</v>
      </c>
      <c r="G336" s="1">
        <v>91.76</v>
      </c>
    </row>
    <row r="337" spans="1:7" x14ac:dyDescent="0.25">
      <c r="A337" s="2">
        <v>16714036603</v>
      </c>
      <c r="B337" t="s">
        <v>445</v>
      </c>
      <c r="C337" t="s">
        <v>938</v>
      </c>
      <c r="E337" t="s">
        <v>446</v>
      </c>
      <c r="F337" t="s">
        <v>3</v>
      </c>
      <c r="G337" s="1">
        <v>176.2</v>
      </c>
    </row>
    <row r="338" spans="1:7" x14ac:dyDescent="0.25">
      <c r="A338" s="2">
        <v>16714046701</v>
      </c>
      <c r="B338" t="s">
        <v>447</v>
      </c>
      <c r="C338" t="s">
        <v>938</v>
      </c>
      <c r="E338" t="s">
        <v>448</v>
      </c>
      <c r="F338" t="s">
        <v>3</v>
      </c>
      <c r="G338" s="1">
        <v>362.6</v>
      </c>
    </row>
    <row r="339" spans="1:7" x14ac:dyDescent="0.25">
      <c r="A339" s="2">
        <v>16714047601</v>
      </c>
      <c r="B339" t="s">
        <v>449</v>
      </c>
      <c r="C339" t="s">
        <v>938</v>
      </c>
      <c r="E339" t="s">
        <v>147</v>
      </c>
      <c r="F339" t="s">
        <v>3</v>
      </c>
      <c r="G339" s="1">
        <v>142.37</v>
      </c>
    </row>
    <row r="340" spans="1:7" x14ac:dyDescent="0.25">
      <c r="A340" s="2">
        <v>16714013025</v>
      </c>
      <c r="B340" t="s">
        <v>450</v>
      </c>
      <c r="C340" t="s">
        <v>938</v>
      </c>
      <c r="E340" t="s">
        <v>61</v>
      </c>
      <c r="F340" t="s">
        <v>3</v>
      </c>
      <c r="G340" s="1">
        <v>212.5</v>
      </c>
    </row>
    <row r="341" spans="1:7" x14ac:dyDescent="0.25">
      <c r="A341" s="2">
        <v>16714015001</v>
      </c>
      <c r="B341" t="s">
        <v>451</v>
      </c>
      <c r="C341" t="s">
        <v>938</v>
      </c>
      <c r="E341" t="s">
        <v>61</v>
      </c>
      <c r="F341" t="s">
        <v>3</v>
      </c>
      <c r="G341" s="1">
        <v>67.650000000000006</v>
      </c>
    </row>
    <row r="342" spans="1:7" x14ac:dyDescent="0.25">
      <c r="A342" s="2">
        <v>16714014001</v>
      </c>
      <c r="B342" t="s">
        <v>452</v>
      </c>
      <c r="C342" t="s">
        <v>938</v>
      </c>
      <c r="E342" t="s">
        <v>61</v>
      </c>
      <c r="F342" t="s">
        <v>3</v>
      </c>
      <c r="G342" s="1">
        <v>45.3</v>
      </c>
    </row>
    <row r="343" spans="1:7" x14ac:dyDescent="0.25">
      <c r="A343" s="2">
        <v>16714048401</v>
      </c>
      <c r="B343" t="s">
        <v>453</v>
      </c>
      <c r="C343" t="s">
        <v>938</v>
      </c>
      <c r="E343" t="s">
        <v>454</v>
      </c>
      <c r="F343" t="s">
        <v>3</v>
      </c>
      <c r="G343" s="1">
        <v>38.020000000000003</v>
      </c>
    </row>
    <row r="344" spans="1:7" x14ac:dyDescent="0.25">
      <c r="A344" s="2">
        <v>16714048501</v>
      </c>
      <c r="B344" t="s">
        <v>455</v>
      </c>
      <c r="C344" t="s">
        <v>938</v>
      </c>
      <c r="E344" t="s">
        <v>454</v>
      </c>
      <c r="F344" t="s">
        <v>3</v>
      </c>
      <c r="G344" s="1">
        <v>56.11</v>
      </c>
    </row>
    <row r="345" spans="1:7" x14ac:dyDescent="0.25">
      <c r="A345" s="2">
        <v>16714048502</v>
      </c>
      <c r="B345" t="s">
        <v>456</v>
      </c>
      <c r="C345" t="s">
        <v>938</v>
      </c>
      <c r="E345" t="s">
        <v>454</v>
      </c>
      <c r="F345" t="s">
        <v>3</v>
      </c>
      <c r="G345" s="1">
        <v>258.35000000000002</v>
      </c>
    </row>
    <row r="346" spans="1:7" x14ac:dyDescent="0.25">
      <c r="A346" s="2">
        <v>16714006701</v>
      </c>
      <c r="B346" t="s">
        <v>457</v>
      </c>
      <c r="C346" t="s">
        <v>938</v>
      </c>
      <c r="E346" t="s">
        <v>458</v>
      </c>
      <c r="F346" t="s">
        <v>3</v>
      </c>
      <c r="G346" s="1">
        <v>884.08</v>
      </c>
    </row>
    <row r="347" spans="1:7" x14ac:dyDescent="0.25">
      <c r="A347" s="2">
        <v>16714059001</v>
      </c>
      <c r="B347" t="s">
        <v>459</v>
      </c>
      <c r="C347" t="s">
        <v>938</v>
      </c>
      <c r="E347" t="s">
        <v>460</v>
      </c>
      <c r="F347" t="s">
        <v>3</v>
      </c>
      <c r="G347" s="1">
        <v>118.5</v>
      </c>
    </row>
    <row r="348" spans="1:7" x14ac:dyDescent="0.25">
      <c r="A348" s="2">
        <v>16714059002</v>
      </c>
      <c r="B348" t="s">
        <v>461</v>
      </c>
      <c r="C348" t="s">
        <v>938</v>
      </c>
      <c r="E348" t="s">
        <v>460</v>
      </c>
      <c r="F348" t="s">
        <v>3</v>
      </c>
      <c r="G348" s="1">
        <v>989.5</v>
      </c>
    </row>
    <row r="349" spans="1:7" x14ac:dyDescent="0.25">
      <c r="A349" s="2">
        <v>16714059101</v>
      </c>
      <c r="B349" t="s">
        <v>462</v>
      </c>
      <c r="C349" t="s">
        <v>938</v>
      </c>
      <c r="E349" t="s">
        <v>460</v>
      </c>
      <c r="F349" t="s">
        <v>3</v>
      </c>
      <c r="G349" s="1">
        <v>118.5</v>
      </c>
    </row>
    <row r="350" spans="1:7" x14ac:dyDescent="0.25">
      <c r="A350" s="2">
        <v>16714059102</v>
      </c>
      <c r="B350" t="s">
        <v>463</v>
      </c>
      <c r="C350" t="s">
        <v>938</v>
      </c>
      <c r="E350" t="s">
        <v>460</v>
      </c>
      <c r="F350" t="s">
        <v>3</v>
      </c>
      <c r="G350" s="1">
        <v>989.5</v>
      </c>
    </row>
    <row r="351" spans="1:7" x14ac:dyDescent="0.25">
      <c r="A351" s="2">
        <v>16714049601</v>
      </c>
      <c r="B351" t="s">
        <v>464</v>
      </c>
      <c r="C351" t="s">
        <v>938</v>
      </c>
      <c r="E351" t="s">
        <v>465</v>
      </c>
      <c r="F351" t="s">
        <v>3</v>
      </c>
      <c r="G351" s="1">
        <v>21.91</v>
      </c>
    </row>
    <row r="352" spans="1:7" x14ac:dyDescent="0.25">
      <c r="A352" s="2">
        <v>16714049602</v>
      </c>
      <c r="B352" t="s">
        <v>466</v>
      </c>
      <c r="C352" t="s">
        <v>938</v>
      </c>
      <c r="E352" t="s">
        <v>465</v>
      </c>
      <c r="F352" t="s">
        <v>3</v>
      </c>
      <c r="G352" s="1">
        <v>39.630000000000003</v>
      </c>
    </row>
    <row r="353" spans="1:7" x14ac:dyDescent="0.25">
      <c r="A353" s="2">
        <v>16714087002</v>
      </c>
      <c r="B353" t="s">
        <v>467</v>
      </c>
      <c r="C353" t="s">
        <v>938</v>
      </c>
      <c r="E353" t="s">
        <v>468</v>
      </c>
      <c r="F353" t="s">
        <v>3</v>
      </c>
      <c r="G353" s="1">
        <v>171.55</v>
      </c>
    </row>
    <row r="354" spans="1:7" x14ac:dyDescent="0.25">
      <c r="A354" s="2">
        <v>16714062301</v>
      </c>
      <c r="B354" t="s">
        <v>469</v>
      </c>
      <c r="C354" t="s">
        <v>938</v>
      </c>
      <c r="E354" t="s">
        <v>395</v>
      </c>
      <c r="F354" t="s">
        <v>3</v>
      </c>
      <c r="G354" s="1">
        <v>150.02000000000001</v>
      </c>
    </row>
    <row r="355" spans="1:7" x14ac:dyDescent="0.25">
      <c r="A355" s="2">
        <v>16714062401</v>
      </c>
      <c r="B355" t="s">
        <v>470</v>
      </c>
      <c r="C355" t="s">
        <v>938</v>
      </c>
      <c r="E355" t="s">
        <v>395</v>
      </c>
      <c r="F355" t="s">
        <v>3</v>
      </c>
      <c r="G355" s="1">
        <v>300.94</v>
      </c>
    </row>
    <row r="356" spans="1:7" x14ac:dyDescent="0.25">
      <c r="A356" s="2">
        <v>16714062501</v>
      </c>
      <c r="B356" t="s">
        <v>471</v>
      </c>
      <c r="C356" t="s">
        <v>938</v>
      </c>
      <c r="E356" t="s">
        <v>395</v>
      </c>
      <c r="F356" t="s">
        <v>3</v>
      </c>
      <c r="G356" s="1">
        <v>320.14</v>
      </c>
    </row>
    <row r="357" spans="1:7" x14ac:dyDescent="0.25">
      <c r="A357" s="2">
        <v>16714062601</v>
      </c>
      <c r="B357" t="s">
        <v>472</v>
      </c>
      <c r="C357" t="s">
        <v>938</v>
      </c>
      <c r="E357" t="s">
        <v>395</v>
      </c>
      <c r="F357" t="s">
        <v>3</v>
      </c>
      <c r="G357" s="1">
        <v>344.85</v>
      </c>
    </row>
    <row r="358" spans="1:7" x14ac:dyDescent="0.25">
      <c r="A358" s="2">
        <v>16714062701</v>
      </c>
      <c r="B358" t="s">
        <v>473</v>
      </c>
      <c r="C358" t="s">
        <v>938</v>
      </c>
      <c r="E358" t="s">
        <v>395</v>
      </c>
      <c r="F358" t="s">
        <v>3</v>
      </c>
      <c r="G358" s="1">
        <v>540.79999999999995</v>
      </c>
    </row>
    <row r="359" spans="1:7" x14ac:dyDescent="0.25">
      <c r="A359" s="2">
        <v>16714009801</v>
      </c>
      <c r="B359" t="s">
        <v>474</v>
      </c>
      <c r="C359" t="s">
        <v>938</v>
      </c>
      <c r="E359" t="s">
        <v>475</v>
      </c>
      <c r="F359" t="s">
        <v>3</v>
      </c>
      <c r="G359" s="1">
        <v>82.68</v>
      </c>
    </row>
    <row r="360" spans="1:7" x14ac:dyDescent="0.25">
      <c r="A360" s="2">
        <v>16714048402</v>
      </c>
      <c r="B360" t="s">
        <v>476</v>
      </c>
      <c r="C360" t="s">
        <v>938</v>
      </c>
      <c r="E360" t="s">
        <v>454</v>
      </c>
      <c r="F360" t="s">
        <v>3</v>
      </c>
      <c r="G360" s="1">
        <v>221.46</v>
      </c>
    </row>
    <row r="361" spans="1:7" x14ac:dyDescent="0.25">
      <c r="A361" s="2">
        <v>16714009901</v>
      </c>
      <c r="B361" t="s">
        <v>477</v>
      </c>
      <c r="C361" t="s">
        <v>938</v>
      </c>
      <c r="E361" t="s">
        <v>475</v>
      </c>
      <c r="F361" t="s">
        <v>3</v>
      </c>
      <c r="G361" s="1">
        <v>152.37</v>
      </c>
    </row>
    <row r="362" spans="1:7" x14ac:dyDescent="0.25">
      <c r="A362" s="2">
        <v>16714010001</v>
      </c>
      <c r="B362" t="s">
        <v>478</v>
      </c>
      <c r="C362" t="s">
        <v>938</v>
      </c>
      <c r="E362" t="s">
        <v>475</v>
      </c>
      <c r="F362" t="s">
        <v>3</v>
      </c>
      <c r="G362" s="1">
        <v>779.75</v>
      </c>
    </row>
    <row r="363" spans="1:7" x14ac:dyDescent="0.25">
      <c r="A363" s="2">
        <v>16714071701</v>
      </c>
      <c r="B363" t="s">
        <v>479</v>
      </c>
      <c r="C363" t="s">
        <v>938</v>
      </c>
      <c r="E363" t="s">
        <v>480</v>
      </c>
      <c r="F363" t="s">
        <v>3</v>
      </c>
      <c r="G363" s="1">
        <v>285.95</v>
      </c>
    </row>
    <row r="364" spans="1:7" x14ac:dyDescent="0.25">
      <c r="A364" s="2">
        <v>16714071801</v>
      </c>
      <c r="B364" t="s">
        <v>481</v>
      </c>
      <c r="C364" t="s">
        <v>938</v>
      </c>
      <c r="E364" t="s">
        <v>480</v>
      </c>
      <c r="F364" t="s">
        <v>3</v>
      </c>
      <c r="G364" s="1">
        <v>442.92</v>
      </c>
    </row>
    <row r="365" spans="1:7" x14ac:dyDescent="0.25">
      <c r="A365" s="2">
        <v>16714071401</v>
      </c>
      <c r="B365" t="s">
        <v>482</v>
      </c>
      <c r="C365" t="s">
        <v>938</v>
      </c>
      <c r="E365" t="s">
        <v>33</v>
      </c>
      <c r="F365" t="s">
        <v>3</v>
      </c>
      <c r="G365" s="1">
        <v>4.45</v>
      </c>
    </row>
    <row r="366" spans="1:7" x14ac:dyDescent="0.25">
      <c r="A366" s="2">
        <v>16714072901</v>
      </c>
      <c r="B366" t="s">
        <v>483</v>
      </c>
      <c r="C366" t="s">
        <v>938</v>
      </c>
      <c r="E366" t="s">
        <v>263</v>
      </c>
      <c r="F366" t="s">
        <v>3</v>
      </c>
      <c r="G366" s="1">
        <v>36.07</v>
      </c>
    </row>
    <row r="367" spans="1:7" x14ac:dyDescent="0.25">
      <c r="A367" s="2">
        <v>16714072902</v>
      </c>
      <c r="B367" t="s">
        <v>484</v>
      </c>
      <c r="C367" t="s">
        <v>938</v>
      </c>
      <c r="E367" t="s">
        <v>263</v>
      </c>
      <c r="F367" t="s">
        <v>3</v>
      </c>
      <c r="G367" s="1">
        <v>162.1</v>
      </c>
    </row>
    <row r="368" spans="1:7" x14ac:dyDescent="0.25">
      <c r="A368" s="2">
        <v>16714073101</v>
      </c>
      <c r="B368" t="s">
        <v>485</v>
      </c>
      <c r="C368" t="s">
        <v>938</v>
      </c>
      <c r="E368" t="s">
        <v>486</v>
      </c>
      <c r="F368" t="s">
        <v>3</v>
      </c>
      <c r="G368" s="1">
        <v>32.549999999999997</v>
      </c>
    </row>
    <row r="369" spans="1:7" x14ac:dyDescent="0.25">
      <c r="A369" s="2">
        <v>16714073201</v>
      </c>
      <c r="B369" t="s">
        <v>487</v>
      </c>
      <c r="C369" t="s">
        <v>938</v>
      </c>
      <c r="E369" t="s">
        <v>486</v>
      </c>
      <c r="F369" t="s">
        <v>3</v>
      </c>
      <c r="G369" s="1">
        <v>98.84</v>
      </c>
    </row>
    <row r="370" spans="1:7" x14ac:dyDescent="0.25">
      <c r="A370" s="2">
        <v>16714073202</v>
      </c>
      <c r="B370" t="s">
        <v>488</v>
      </c>
      <c r="C370" t="s">
        <v>938</v>
      </c>
      <c r="E370" t="s">
        <v>486</v>
      </c>
      <c r="F370" t="s">
        <v>3</v>
      </c>
      <c r="G370" s="1">
        <v>216.37</v>
      </c>
    </row>
    <row r="371" spans="1:7" x14ac:dyDescent="0.25">
      <c r="A371" s="2">
        <v>16714073301</v>
      </c>
      <c r="B371" t="s">
        <v>489</v>
      </c>
      <c r="C371" t="s">
        <v>938</v>
      </c>
      <c r="E371" t="s">
        <v>486</v>
      </c>
      <c r="F371" t="s">
        <v>3</v>
      </c>
      <c r="G371" s="1">
        <v>163.63</v>
      </c>
    </row>
    <row r="372" spans="1:7" x14ac:dyDescent="0.25">
      <c r="A372" s="2">
        <v>16714073302</v>
      </c>
      <c r="B372" t="s">
        <v>490</v>
      </c>
      <c r="C372" t="s">
        <v>938</v>
      </c>
      <c r="E372" t="s">
        <v>486</v>
      </c>
      <c r="F372" t="s">
        <v>3</v>
      </c>
      <c r="G372" s="1">
        <v>476.08</v>
      </c>
    </row>
    <row r="373" spans="1:7" x14ac:dyDescent="0.25">
      <c r="A373" s="2">
        <v>16714073401</v>
      </c>
      <c r="B373" t="s">
        <v>491</v>
      </c>
      <c r="C373" t="s">
        <v>938</v>
      </c>
      <c r="E373" t="s">
        <v>486</v>
      </c>
      <c r="F373" t="s">
        <v>3</v>
      </c>
      <c r="G373" s="1">
        <v>146.65</v>
      </c>
    </row>
    <row r="374" spans="1:7" x14ac:dyDescent="0.25">
      <c r="A374" s="2">
        <v>16714074201</v>
      </c>
      <c r="B374" t="s">
        <v>492</v>
      </c>
      <c r="C374" t="s">
        <v>938</v>
      </c>
      <c r="E374" t="s">
        <v>493</v>
      </c>
      <c r="F374" t="s">
        <v>3</v>
      </c>
      <c r="G374" s="1">
        <v>969</v>
      </c>
    </row>
    <row r="375" spans="1:7" x14ac:dyDescent="0.25">
      <c r="A375" s="2">
        <v>16714085601</v>
      </c>
      <c r="B375" t="s">
        <v>494</v>
      </c>
      <c r="C375" t="s">
        <v>938</v>
      </c>
      <c r="E375" t="s">
        <v>493</v>
      </c>
      <c r="F375" t="s">
        <v>3</v>
      </c>
      <c r="G375" s="1">
        <v>2422.5500000000002</v>
      </c>
    </row>
    <row r="376" spans="1:7" x14ac:dyDescent="0.25">
      <c r="A376" s="2">
        <v>16714074302</v>
      </c>
      <c r="B376" t="s">
        <v>495</v>
      </c>
      <c r="C376" t="s">
        <v>938</v>
      </c>
      <c r="E376" t="s">
        <v>496</v>
      </c>
      <c r="F376" t="s">
        <v>3</v>
      </c>
      <c r="G376" s="1">
        <v>140.65</v>
      </c>
    </row>
    <row r="377" spans="1:7" x14ac:dyDescent="0.25">
      <c r="A377" s="2">
        <v>16714089101</v>
      </c>
      <c r="B377" t="s">
        <v>497</v>
      </c>
      <c r="C377" t="s">
        <v>938</v>
      </c>
      <c r="E377" t="s">
        <v>498</v>
      </c>
      <c r="F377" t="s">
        <v>3</v>
      </c>
      <c r="G377" s="1">
        <v>610.87</v>
      </c>
    </row>
    <row r="378" spans="1:7" x14ac:dyDescent="0.25">
      <c r="A378" s="2">
        <v>16714077001</v>
      </c>
      <c r="B378" t="s">
        <v>499</v>
      </c>
      <c r="C378" t="s">
        <v>938</v>
      </c>
      <c r="E378" t="s">
        <v>500</v>
      </c>
      <c r="F378" t="s">
        <v>3</v>
      </c>
      <c r="G378" s="1">
        <v>410.45</v>
      </c>
    </row>
    <row r="379" spans="1:7" x14ac:dyDescent="0.25">
      <c r="A379" s="2">
        <v>16714077101</v>
      </c>
      <c r="B379" t="s">
        <v>501</v>
      </c>
      <c r="C379" t="s">
        <v>938</v>
      </c>
      <c r="E379" t="s">
        <v>500</v>
      </c>
      <c r="F379" t="s">
        <v>3</v>
      </c>
      <c r="G379" s="1">
        <v>408.83</v>
      </c>
    </row>
    <row r="380" spans="1:7" x14ac:dyDescent="0.25">
      <c r="A380" s="2">
        <v>16714077501</v>
      </c>
      <c r="B380" t="s">
        <v>502</v>
      </c>
      <c r="C380" t="s">
        <v>938</v>
      </c>
      <c r="E380" t="s">
        <v>503</v>
      </c>
      <c r="F380" t="s">
        <v>3</v>
      </c>
      <c r="G380" s="1">
        <v>511.65</v>
      </c>
    </row>
    <row r="381" spans="1:7" x14ac:dyDescent="0.25">
      <c r="A381" s="2">
        <v>16714077502</v>
      </c>
      <c r="B381" t="s">
        <v>504</v>
      </c>
      <c r="C381" t="s">
        <v>938</v>
      </c>
      <c r="E381" t="s">
        <v>503</v>
      </c>
      <c r="F381" t="s">
        <v>3</v>
      </c>
      <c r="G381" s="1">
        <v>988.59</v>
      </c>
    </row>
    <row r="382" spans="1:7" x14ac:dyDescent="0.25">
      <c r="A382" s="2">
        <v>16714091601</v>
      </c>
      <c r="B382" t="s">
        <v>505</v>
      </c>
      <c r="C382" t="s">
        <v>938</v>
      </c>
      <c r="E382" t="s">
        <v>506</v>
      </c>
      <c r="F382" t="s">
        <v>3</v>
      </c>
      <c r="G382" s="1">
        <v>322.19</v>
      </c>
    </row>
    <row r="383" spans="1:7" x14ac:dyDescent="0.25">
      <c r="A383" s="2">
        <v>16714091701</v>
      </c>
      <c r="B383" t="s">
        <v>507</v>
      </c>
      <c r="C383" t="s">
        <v>938</v>
      </c>
      <c r="E383" t="s">
        <v>506</v>
      </c>
      <c r="F383" t="s">
        <v>3</v>
      </c>
      <c r="G383" s="1">
        <v>348.7</v>
      </c>
    </row>
    <row r="384" spans="1:7" x14ac:dyDescent="0.25">
      <c r="A384" s="2">
        <v>16714091801</v>
      </c>
      <c r="B384" t="s">
        <v>508</v>
      </c>
      <c r="C384" t="s">
        <v>938</v>
      </c>
      <c r="E384" t="s">
        <v>506</v>
      </c>
      <c r="F384" t="s">
        <v>3</v>
      </c>
      <c r="G384" s="1">
        <v>341.16</v>
      </c>
    </row>
    <row r="385" spans="1:7" x14ac:dyDescent="0.25">
      <c r="A385" s="2">
        <v>16714091901</v>
      </c>
      <c r="B385" t="s">
        <v>509</v>
      </c>
      <c r="C385" t="s">
        <v>938</v>
      </c>
      <c r="E385" t="s">
        <v>506</v>
      </c>
      <c r="F385" t="s">
        <v>3</v>
      </c>
      <c r="G385" s="1">
        <v>296.63</v>
      </c>
    </row>
    <row r="386" spans="1:7" x14ac:dyDescent="0.25">
      <c r="A386" s="2">
        <v>16714092001</v>
      </c>
      <c r="B386" t="s">
        <v>510</v>
      </c>
      <c r="C386" t="s">
        <v>938</v>
      </c>
      <c r="E386" t="s">
        <v>506</v>
      </c>
      <c r="F386" t="s">
        <v>3</v>
      </c>
      <c r="G386" s="1">
        <v>350.67</v>
      </c>
    </row>
    <row r="387" spans="1:7" x14ac:dyDescent="0.25">
      <c r="A387" s="2">
        <v>16714092201</v>
      </c>
      <c r="B387" t="s">
        <v>511</v>
      </c>
      <c r="C387" t="s">
        <v>938</v>
      </c>
      <c r="E387" t="s">
        <v>506</v>
      </c>
      <c r="F387" t="s">
        <v>3</v>
      </c>
      <c r="G387" s="1">
        <v>319.77</v>
      </c>
    </row>
    <row r="388" spans="1:7" x14ac:dyDescent="0.25">
      <c r="A388" s="2">
        <v>16714090901</v>
      </c>
      <c r="B388" t="s">
        <v>512</v>
      </c>
      <c r="C388" t="s">
        <v>938</v>
      </c>
      <c r="E388" t="s">
        <v>513</v>
      </c>
      <c r="F388" t="s">
        <v>3</v>
      </c>
      <c r="G388" s="1">
        <v>10.5</v>
      </c>
    </row>
    <row r="389" spans="1:7" x14ac:dyDescent="0.25">
      <c r="A389" s="2">
        <v>16714093001</v>
      </c>
      <c r="B389" t="s">
        <v>514</v>
      </c>
      <c r="C389" t="s">
        <v>938</v>
      </c>
      <c r="E389" t="s">
        <v>513</v>
      </c>
      <c r="F389" t="s">
        <v>3</v>
      </c>
      <c r="G389" s="1">
        <v>49.89</v>
      </c>
    </row>
    <row r="390" spans="1:7" x14ac:dyDescent="0.25">
      <c r="A390" s="2">
        <v>16714089701</v>
      </c>
      <c r="B390" t="s">
        <v>515</v>
      </c>
      <c r="C390" t="s">
        <v>938</v>
      </c>
      <c r="E390" t="s">
        <v>516</v>
      </c>
      <c r="F390" t="s">
        <v>3</v>
      </c>
      <c r="G390" s="1">
        <v>99</v>
      </c>
    </row>
    <row r="391" spans="1:7" x14ac:dyDescent="0.25">
      <c r="A391" s="2">
        <v>16714089201</v>
      </c>
      <c r="B391" t="s">
        <v>517</v>
      </c>
      <c r="C391" t="s">
        <v>938</v>
      </c>
      <c r="E391" t="s">
        <v>226</v>
      </c>
      <c r="F391" t="s">
        <v>3</v>
      </c>
      <c r="G391" s="1">
        <v>409.81</v>
      </c>
    </row>
    <row r="392" spans="1:7" x14ac:dyDescent="0.25">
      <c r="A392" s="2">
        <v>16714076301</v>
      </c>
      <c r="B392" t="s">
        <v>518</v>
      </c>
      <c r="C392" t="s">
        <v>938</v>
      </c>
      <c r="E392" t="s">
        <v>519</v>
      </c>
      <c r="F392" t="s">
        <v>3</v>
      </c>
      <c r="G392" s="1">
        <v>265.33999999999997</v>
      </c>
    </row>
    <row r="393" spans="1:7" x14ac:dyDescent="0.25">
      <c r="A393" s="2">
        <v>16714076302</v>
      </c>
      <c r="B393" t="s">
        <v>520</v>
      </c>
      <c r="C393" t="s">
        <v>938</v>
      </c>
      <c r="E393" t="s">
        <v>519</v>
      </c>
      <c r="F393" t="s">
        <v>3</v>
      </c>
      <c r="G393" s="1">
        <v>485.84</v>
      </c>
    </row>
    <row r="394" spans="1:7" x14ac:dyDescent="0.25">
      <c r="A394" s="2">
        <v>16714075501</v>
      </c>
      <c r="B394" t="s">
        <v>521</v>
      </c>
      <c r="C394" t="s">
        <v>938</v>
      </c>
      <c r="E394" t="s">
        <v>522</v>
      </c>
      <c r="F394" t="s">
        <v>3</v>
      </c>
      <c r="G394" s="1">
        <v>117.68</v>
      </c>
    </row>
    <row r="395" spans="1:7" x14ac:dyDescent="0.25">
      <c r="A395" s="2">
        <v>72603030101</v>
      </c>
      <c r="B395" t="s">
        <v>523</v>
      </c>
      <c r="C395" t="s">
        <v>938</v>
      </c>
      <c r="E395" t="s">
        <v>524</v>
      </c>
      <c r="F395" t="s">
        <v>3</v>
      </c>
      <c r="G395" s="1">
        <v>48.8</v>
      </c>
    </row>
    <row r="396" spans="1:7" x14ac:dyDescent="0.25">
      <c r="A396" s="2">
        <v>72603010101</v>
      </c>
      <c r="B396" t="s">
        <v>525</v>
      </c>
      <c r="C396" t="s">
        <v>938</v>
      </c>
      <c r="E396" t="s">
        <v>524</v>
      </c>
      <c r="F396" t="s">
        <v>3</v>
      </c>
      <c r="G396" s="1">
        <v>98.63</v>
      </c>
    </row>
    <row r="397" spans="1:7" x14ac:dyDescent="0.25">
      <c r="A397" s="2">
        <v>16714075601</v>
      </c>
      <c r="B397" t="s">
        <v>526</v>
      </c>
      <c r="C397" t="s">
        <v>938</v>
      </c>
      <c r="E397" t="s">
        <v>522</v>
      </c>
      <c r="F397" t="s">
        <v>3</v>
      </c>
      <c r="G397" s="1">
        <v>113.63</v>
      </c>
    </row>
    <row r="398" spans="1:7" x14ac:dyDescent="0.25">
      <c r="A398" s="2">
        <v>16714075701</v>
      </c>
      <c r="B398" t="s">
        <v>527</v>
      </c>
      <c r="C398" t="s">
        <v>938</v>
      </c>
      <c r="E398" t="s">
        <v>522</v>
      </c>
      <c r="F398" t="s">
        <v>3</v>
      </c>
      <c r="G398" s="1">
        <v>113.45</v>
      </c>
    </row>
    <row r="399" spans="1:7" x14ac:dyDescent="0.25">
      <c r="A399" s="2">
        <v>16714075801</v>
      </c>
      <c r="B399" t="s">
        <v>528</v>
      </c>
      <c r="C399" t="s">
        <v>938</v>
      </c>
      <c r="E399" t="s">
        <v>522</v>
      </c>
      <c r="F399" t="s">
        <v>3</v>
      </c>
      <c r="G399" s="1">
        <v>122.25</v>
      </c>
    </row>
    <row r="400" spans="1:7" x14ac:dyDescent="0.25">
      <c r="A400" s="2">
        <v>16714075901</v>
      </c>
      <c r="B400" t="s">
        <v>529</v>
      </c>
      <c r="C400" t="s">
        <v>938</v>
      </c>
      <c r="E400" t="s">
        <v>522</v>
      </c>
      <c r="F400" t="s">
        <v>3</v>
      </c>
      <c r="G400" s="1">
        <v>122.59</v>
      </c>
    </row>
    <row r="401" spans="1:7" x14ac:dyDescent="0.25">
      <c r="A401" s="2">
        <v>16714076001</v>
      </c>
      <c r="B401" t="s">
        <v>530</v>
      </c>
      <c r="C401" t="s">
        <v>938</v>
      </c>
      <c r="E401" t="s">
        <v>522</v>
      </c>
      <c r="F401" t="s">
        <v>3</v>
      </c>
      <c r="G401" s="1">
        <v>132.16</v>
      </c>
    </row>
    <row r="402" spans="1:7" x14ac:dyDescent="0.25">
      <c r="A402" s="2">
        <v>16714076101</v>
      </c>
      <c r="B402" t="s">
        <v>531</v>
      </c>
      <c r="C402" t="s">
        <v>938</v>
      </c>
      <c r="E402" t="s">
        <v>522</v>
      </c>
      <c r="F402" t="s">
        <v>3</v>
      </c>
      <c r="G402" s="1">
        <v>132.72999999999999</v>
      </c>
    </row>
    <row r="403" spans="1:7" x14ac:dyDescent="0.25">
      <c r="A403" s="2">
        <v>16714079901</v>
      </c>
      <c r="B403" t="s">
        <v>532</v>
      </c>
      <c r="C403" t="s">
        <v>938</v>
      </c>
      <c r="E403" t="s">
        <v>533</v>
      </c>
      <c r="F403" t="s">
        <v>3</v>
      </c>
      <c r="G403" s="1">
        <v>11.41</v>
      </c>
    </row>
    <row r="404" spans="1:7" x14ac:dyDescent="0.25">
      <c r="A404" s="2">
        <v>16714079902</v>
      </c>
      <c r="B404" t="s">
        <v>534</v>
      </c>
      <c r="C404" t="s">
        <v>938</v>
      </c>
      <c r="E404" t="s">
        <v>533</v>
      </c>
      <c r="F404" t="s">
        <v>3</v>
      </c>
      <c r="G404" s="1">
        <v>12.99</v>
      </c>
    </row>
    <row r="405" spans="1:7" x14ac:dyDescent="0.25">
      <c r="A405" s="2">
        <v>16714079903</v>
      </c>
      <c r="B405" t="s">
        <v>535</v>
      </c>
      <c r="C405" t="s">
        <v>938</v>
      </c>
      <c r="E405" t="s">
        <v>533</v>
      </c>
      <c r="F405" t="s">
        <v>3</v>
      </c>
      <c r="G405" s="1">
        <v>35.46</v>
      </c>
    </row>
    <row r="406" spans="1:7" x14ac:dyDescent="0.25">
      <c r="A406" s="2">
        <v>16714079904</v>
      </c>
      <c r="B406" t="s">
        <v>536</v>
      </c>
      <c r="C406" t="s">
        <v>938</v>
      </c>
      <c r="E406" t="s">
        <v>533</v>
      </c>
      <c r="F406" t="s">
        <v>3</v>
      </c>
      <c r="G406" s="1">
        <v>45.3</v>
      </c>
    </row>
    <row r="407" spans="1:7" x14ac:dyDescent="0.25">
      <c r="A407" s="2">
        <v>16714080501</v>
      </c>
      <c r="B407" t="s">
        <v>537</v>
      </c>
      <c r="C407" t="s">
        <v>938</v>
      </c>
      <c r="E407" t="s">
        <v>538</v>
      </c>
      <c r="F407" t="s">
        <v>3</v>
      </c>
      <c r="G407" s="1">
        <v>91.25</v>
      </c>
    </row>
    <row r="408" spans="1:7" x14ac:dyDescent="0.25">
      <c r="A408" s="2">
        <v>16714080801</v>
      </c>
      <c r="B408" t="s">
        <v>539</v>
      </c>
      <c r="C408" t="s">
        <v>938</v>
      </c>
      <c r="E408" t="s">
        <v>538</v>
      </c>
      <c r="F408" t="s">
        <v>3</v>
      </c>
      <c r="G408" s="1">
        <v>77.209999999999994</v>
      </c>
    </row>
    <row r="409" spans="1:7" x14ac:dyDescent="0.25">
      <c r="A409" s="2">
        <v>16714079701</v>
      </c>
      <c r="B409" t="s">
        <v>540</v>
      </c>
      <c r="C409" t="s">
        <v>938</v>
      </c>
      <c r="E409" t="s">
        <v>210</v>
      </c>
      <c r="F409" t="s">
        <v>3</v>
      </c>
      <c r="G409" s="1">
        <v>15.95</v>
      </c>
    </row>
    <row r="410" spans="1:7" x14ac:dyDescent="0.25">
      <c r="A410" s="2">
        <v>16714079801</v>
      </c>
      <c r="B410" t="s">
        <v>541</v>
      </c>
      <c r="C410" t="s">
        <v>938</v>
      </c>
      <c r="E410" t="s">
        <v>210</v>
      </c>
      <c r="F410" t="s">
        <v>3</v>
      </c>
      <c r="G410" s="1">
        <v>15.95</v>
      </c>
    </row>
    <row r="411" spans="1:7" x14ac:dyDescent="0.25">
      <c r="A411" s="2">
        <v>16714079501</v>
      </c>
      <c r="B411" t="s">
        <v>542</v>
      </c>
      <c r="C411" t="s">
        <v>938</v>
      </c>
      <c r="E411" t="s">
        <v>543</v>
      </c>
      <c r="F411" t="s">
        <v>3</v>
      </c>
      <c r="G411" s="1">
        <v>7.98</v>
      </c>
    </row>
    <row r="412" spans="1:7" x14ac:dyDescent="0.25">
      <c r="A412" s="2">
        <v>16714079502</v>
      </c>
      <c r="B412" t="s">
        <v>544</v>
      </c>
      <c r="C412" t="s">
        <v>938</v>
      </c>
      <c r="E412" t="s">
        <v>543</v>
      </c>
      <c r="F412" t="s">
        <v>3</v>
      </c>
      <c r="G412" s="1">
        <v>21.21</v>
      </c>
    </row>
    <row r="413" spans="1:7" x14ac:dyDescent="0.25">
      <c r="A413" s="2">
        <v>16714083501</v>
      </c>
      <c r="B413" t="s">
        <v>545</v>
      </c>
      <c r="C413" t="s">
        <v>938</v>
      </c>
      <c r="E413" t="s">
        <v>546</v>
      </c>
      <c r="F413" t="s">
        <v>3</v>
      </c>
      <c r="G413" s="1">
        <v>80.94</v>
      </c>
    </row>
    <row r="414" spans="1:7" x14ac:dyDescent="0.25">
      <c r="A414" s="2">
        <v>16714083601</v>
      </c>
      <c r="B414" t="s">
        <v>547</v>
      </c>
      <c r="C414" t="s">
        <v>938</v>
      </c>
      <c r="E414" t="s">
        <v>546</v>
      </c>
      <c r="F414" t="s">
        <v>3</v>
      </c>
      <c r="G414" s="1">
        <v>51.14</v>
      </c>
    </row>
    <row r="415" spans="1:7" x14ac:dyDescent="0.25">
      <c r="A415" s="2">
        <v>16714083701</v>
      </c>
      <c r="B415" t="s">
        <v>548</v>
      </c>
      <c r="C415" t="s">
        <v>938</v>
      </c>
      <c r="E415" t="s">
        <v>546</v>
      </c>
      <c r="F415" t="s">
        <v>3</v>
      </c>
      <c r="G415" s="1">
        <v>58.4</v>
      </c>
    </row>
    <row r="416" spans="1:7" x14ac:dyDescent="0.25">
      <c r="A416" s="2">
        <v>16714083801</v>
      </c>
      <c r="B416" t="s">
        <v>549</v>
      </c>
      <c r="C416" t="s">
        <v>938</v>
      </c>
      <c r="E416" t="s">
        <v>546</v>
      </c>
      <c r="F416" t="s">
        <v>3</v>
      </c>
      <c r="G416" s="1">
        <v>58.03</v>
      </c>
    </row>
    <row r="417" spans="1:7" x14ac:dyDescent="0.25">
      <c r="A417" s="2">
        <v>16714082001</v>
      </c>
      <c r="B417" t="s">
        <v>550</v>
      </c>
      <c r="C417" t="s">
        <v>938</v>
      </c>
      <c r="E417" t="s">
        <v>551</v>
      </c>
      <c r="F417" t="s">
        <v>3</v>
      </c>
      <c r="G417" s="1">
        <v>67.56</v>
      </c>
    </row>
    <row r="418" spans="1:7" x14ac:dyDescent="0.25">
      <c r="A418" s="2">
        <v>16714083401</v>
      </c>
      <c r="B418" t="s">
        <v>552</v>
      </c>
      <c r="C418" t="s">
        <v>938</v>
      </c>
      <c r="E418" t="s">
        <v>553</v>
      </c>
      <c r="F418" t="s">
        <v>3</v>
      </c>
      <c r="G418" s="1">
        <v>282.70999999999998</v>
      </c>
    </row>
    <row r="419" spans="1:7" x14ac:dyDescent="0.25">
      <c r="A419" s="2">
        <v>16714081401</v>
      </c>
      <c r="B419" t="s">
        <v>554</v>
      </c>
      <c r="C419" t="s">
        <v>938</v>
      </c>
      <c r="E419" t="s">
        <v>555</v>
      </c>
      <c r="F419" t="s">
        <v>3</v>
      </c>
      <c r="G419" s="1">
        <v>566.57000000000005</v>
      </c>
    </row>
    <row r="420" spans="1:7" x14ac:dyDescent="0.25">
      <c r="A420" s="2">
        <v>16714083001</v>
      </c>
      <c r="B420" t="s">
        <v>556</v>
      </c>
      <c r="C420" t="s">
        <v>938</v>
      </c>
      <c r="E420" t="s">
        <v>557</v>
      </c>
      <c r="F420" t="s">
        <v>3</v>
      </c>
      <c r="G420" s="1">
        <v>575.46</v>
      </c>
    </row>
    <row r="421" spans="1:7" x14ac:dyDescent="0.25">
      <c r="A421" s="2">
        <v>16714082901</v>
      </c>
      <c r="B421" t="s">
        <v>558</v>
      </c>
      <c r="C421" t="s">
        <v>938</v>
      </c>
      <c r="E421" t="s">
        <v>559</v>
      </c>
      <c r="F421" t="s">
        <v>3</v>
      </c>
      <c r="G421" s="1">
        <v>313.32</v>
      </c>
    </row>
    <row r="422" spans="1:7" x14ac:dyDescent="0.25">
      <c r="A422" s="2">
        <v>16714082501</v>
      </c>
      <c r="B422" t="s">
        <v>560</v>
      </c>
      <c r="C422" t="s">
        <v>938</v>
      </c>
      <c r="E422" t="s">
        <v>561</v>
      </c>
      <c r="F422" t="s">
        <v>3</v>
      </c>
      <c r="G422" s="1">
        <v>318.18</v>
      </c>
    </row>
    <row r="423" spans="1:7" x14ac:dyDescent="0.25">
      <c r="A423" s="2">
        <v>16714082601</v>
      </c>
      <c r="B423" t="s">
        <v>562</v>
      </c>
      <c r="C423" t="s">
        <v>938</v>
      </c>
      <c r="E423" t="s">
        <v>561</v>
      </c>
      <c r="F423" t="s">
        <v>3</v>
      </c>
      <c r="G423" s="1">
        <v>388.86</v>
      </c>
    </row>
    <row r="424" spans="1:7" x14ac:dyDescent="0.25">
      <c r="A424" s="2">
        <v>16714082701</v>
      </c>
      <c r="B424" t="s">
        <v>563</v>
      </c>
      <c r="C424" t="s">
        <v>938</v>
      </c>
      <c r="E424" t="s">
        <v>561</v>
      </c>
      <c r="F424" t="s">
        <v>3</v>
      </c>
      <c r="G424" s="1">
        <v>404.97</v>
      </c>
    </row>
    <row r="425" spans="1:7" x14ac:dyDescent="0.25">
      <c r="A425" s="2">
        <v>16714090302</v>
      </c>
      <c r="B425" t="s">
        <v>564</v>
      </c>
      <c r="C425" t="s">
        <v>938</v>
      </c>
      <c r="E425" t="s">
        <v>565</v>
      </c>
      <c r="F425" t="s">
        <v>3</v>
      </c>
      <c r="G425" s="1">
        <v>465.08</v>
      </c>
    </row>
    <row r="426" spans="1:7" x14ac:dyDescent="0.25">
      <c r="A426" s="2">
        <v>16714089901</v>
      </c>
      <c r="B426" t="s">
        <v>566</v>
      </c>
      <c r="C426" t="s">
        <v>938</v>
      </c>
      <c r="E426" t="s">
        <v>567</v>
      </c>
      <c r="F426" t="s">
        <v>3</v>
      </c>
      <c r="G426" s="1">
        <v>14.44</v>
      </c>
    </row>
    <row r="427" spans="1:7" x14ac:dyDescent="0.25">
      <c r="A427" s="2">
        <v>16714089902</v>
      </c>
      <c r="B427" t="s">
        <v>568</v>
      </c>
      <c r="C427" t="s">
        <v>938</v>
      </c>
      <c r="E427" t="s">
        <v>567</v>
      </c>
      <c r="F427" t="s">
        <v>3</v>
      </c>
      <c r="G427" s="1">
        <v>30.78</v>
      </c>
    </row>
    <row r="428" spans="1:7" x14ac:dyDescent="0.25">
      <c r="A428" s="2">
        <v>16714095501</v>
      </c>
      <c r="B428" t="s">
        <v>569</v>
      </c>
      <c r="C428" t="s">
        <v>938</v>
      </c>
      <c r="E428" t="s">
        <v>570</v>
      </c>
      <c r="F428" t="s">
        <v>3</v>
      </c>
      <c r="G428" s="1">
        <v>24.06</v>
      </c>
    </row>
    <row r="429" spans="1:7" x14ac:dyDescent="0.25">
      <c r="A429" s="2">
        <v>16714095502</v>
      </c>
      <c r="B429" t="s">
        <v>571</v>
      </c>
      <c r="C429" t="s">
        <v>938</v>
      </c>
      <c r="E429" t="s">
        <v>570</v>
      </c>
      <c r="F429" t="s">
        <v>3</v>
      </c>
      <c r="G429" s="1">
        <v>40.54</v>
      </c>
    </row>
    <row r="430" spans="1:7" x14ac:dyDescent="0.25">
      <c r="A430" s="2">
        <v>16714095503</v>
      </c>
      <c r="B430" t="s">
        <v>572</v>
      </c>
      <c r="C430" t="s">
        <v>938</v>
      </c>
      <c r="E430" t="s">
        <v>570</v>
      </c>
      <c r="F430" t="s">
        <v>3</v>
      </c>
      <c r="G430" s="1">
        <v>60.89</v>
      </c>
    </row>
    <row r="431" spans="1:7" x14ac:dyDescent="0.25">
      <c r="A431" s="2">
        <v>16714095601</v>
      </c>
      <c r="B431" t="s">
        <v>573</v>
      </c>
      <c r="C431" t="s">
        <v>938</v>
      </c>
      <c r="E431" t="s">
        <v>260</v>
      </c>
      <c r="F431" t="s">
        <v>3</v>
      </c>
      <c r="G431" s="1">
        <v>409.29</v>
      </c>
    </row>
    <row r="432" spans="1:7" x14ac:dyDescent="0.25">
      <c r="A432" s="2">
        <v>16714095602</v>
      </c>
      <c r="B432" t="s">
        <v>574</v>
      </c>
      <c r="C432" t="s">
        <v>938</v>
      </c>
      <c r="E432" t="s">
        <v>260</v>
      </c>
      <c r="F432" t="s">
        <v>3</v>
      </c>
      <c r="G432" s="1">
        <v>530.51</v>
      </c>
    </row>
    <row r="433" spans="1:7" x14ac:dyDescent="0.25">
      <c r="A433" s="2">
        <v>16714094801</v>
      </c>
      <c r="B433" t="s">
        <v>575</v>
      </c>
      <c r="C433" t="s">
        <v>938</v>
      </c>
      <c r="E433" t="s">
        <v>538</v>
      </c>
      <c r="F433" t="s">
        <v>3</v>
      </c>
      <c r="G433" s="1">
        <v>66.25</v>
      </c>
    </row>
    <row r="434" spans="1:7" x14ac:dyDescent="0.25">
      <c r="A434" s="2">
        <v>16714094901</v>
      </c>
      <c r="B434" t="s">
        <v>576</v>
      </c>
      <c r="C434" t="s">
        <v>938</v>
      </c>
      <c r="E434" t="s">
        <v>538</v>
      </c>
      <c r="F434" t="s">
        <v>3</v>
      </c>
      <c r="G434" s="1">
        <v>87.85</v>
      </c>
    </row>
    <row r="435" spans="1:7" x14ac:dyDescent="0.25">
      <c r="A435" s="2">
        <v>16714095001</v>
      </c>
      <c r="B435" t="s">
        <v>577</v>
      </c>
      <c r="C435" t="s">
        <v>938</v>
      </c>
      <c r="E435" t="s">
        <v>538</v>
      </c>
      <c r="F435" t="s">
        <v>3</v>
      </c>
      <c r="G435" s="1">
        <v>69.319999999999993</v>
      </c>
    </row>
    <row r="436" spans="1:7" x14ac:dyDescent="0.25">
      <c r="A436" s="2">
        <v>16714095201</v>
      </c>
      <c r="B436" t="s">
        <v>578</v>
      </c>
      <c r="C436" t="s">
        <v>938</v>
      </c>
      <c r="E436" t="s">
        <v>538</v>
      </c>
      <c r="F436" t="s">
        <v>3</v>
      </c>
      <c r="G436" s="1">
        <v>70.28</v>
      </c>
    </row>
    <row r="437" spans="1:7" x14ac:dyDescent="0.25">
      <c r="A437" s="2">
        <v>16714095301</v>
      </c>
      <c r="B437" t="s">
        <v>579</v>
      </c>
      <c r="C437" t="s">
        <v>938</v>
      </c>
      <c r="E437" t="s">
        <v>538</v>
      </c>
      <c r="F437" t="s">
        <v>3</v>
      </c>
      <c r="G437" s="1">
        <v>73.41</v>
      </c>
    </row>
    <row r="438" spans="1:7" x14ac:dyDescent="0.25">
      <c r="A438" s="2">
        <v>16714093601</v>
      </c>
      <c r="B438" t="s">
        <v>580</v>
      </c>
      <c r="C438" t="s">
        <v>938</v>
      </c>
      <c r="E438" t="s">
        <v>581</v>
      </c>
      <c r="F438" t="s">
        <v>3</v>
      </c>
      <c r="G438" s="1">
        <v>56.33</v>
      </c>
    </row>
    <row r="439" spans="1:7" x14ac:dyDescent="0.25">
      <c r="A439" s="2">
        <v>16714093701</v>
      </c>
      <c r="B439" t="s">
        <v>582</v>
      </c>
      <c r="C439" t="s">
        <v>938</v>
      </c>
      <c r="E439" t="s">
        <v>581</v>
      </c>
      <c r="F439" t="s">
        <v>3</v>
      </c>
      <c r="G439" s="1">
        <v>81.77</v>
      </c>
    </row>
    <row r="440" spans="1:7" x14ac:dyDescent="0.25">
      <c r="A440" s="2">
        <v>72603010301</v>
      </c>
      <c r="B440" t="s">
        <v>583</v>
      </c>
      <c r="C440" t="s">
        <v>938</v>
      </c>
      <c r="E440" t="s">
        <v>493</v>
      </c>
      <c r="F440" t="s">
        <v>3</v>
      </c>
      <c r="G440" s="1">
        <v>969</v>
      </c>
    </row>
    <row r="441" spans="1:7" x14ac:dyDescent="0.25">
      <c r="A441" s="2">
        <v>72603020001</v>
      </c>
      <c r="B441" t="s">
        <v>584</v>
      </c>
      <c r="C441" t="s">
        <v>938</v>
      </c>
      <c r="E441" t="s">
        <v>493</v>
      </c>
      <c r="F441" t="s">
        <v>3</v>
      </c>
      <c r="G441" s="1">
        <v>2422.5500000000002</v>
      </c>
    </row>
    <row r="442" spans="1:7" x14ac:dyDescent="0.25">
      <c r="A442" s="2">
        <v>16714096301</v>
      </c>
      <c r="B442" t="s">
        <v>585</v>
      </c>
      <c r="C442" t="s">
        <v>938</v>
      </c>
      <c r="E442" t="s">
        <v>47</v>
      </c>
      <c r="F442" t="s">
        <v>3</v>
      </c>
      <c r="G442" s="1">
        <v>336.92</v>
      </c>
    </row>
    <row r="443" spans="1:7" x14ac:dyDescent="0.25">
      <c r="A443" s="2">
        <v>72603010401</v>
      </c>
      <c r="B443" t="s">
        <v>586</v>
      </c>
      <c r="C443" t="s">
        <v>938</v>
      </c>
      <c r="E443" t="s">
        <v>93</v>
      </c>
      <c r="F443" t="s">
        <v>3</v>
      </c>
      <c r="G443" s="1">
        <v>338.89</v>
      </c>
    </row>
    <row r="444" spans="1:7" x14ac:dyDescent="0.25">
      <c r="A444" s="2">
        <v>72603032601</v>
      </c>
      <c r="B444" t="s">
        <v>587</v>
      </c>
      <c r="C444" t="s">
        <v>938</v>
      </c>
      <c r="E444" t="s">
        <v>93</v>
      </c>
      <c r="F444" t="s">
        <v>3</v>
      </c>
      <c r="G444" s="1">
        <v>675.88</v>
      </c>
    </row>
    <row r="445" spans="1:7" x14ac:dyDescent="0.25">
      <c r="A445" s="2">
        <v>16714096401</v>
      </c>
      <c r="B445" t="s">
        <v>588</v>
      </c>
      <c r="C445" t="s">
        <v>938</v>
      </c>
      <c r="E445" t="s">
        <v>589</v>
      </c>
      <c r="F445" t="s">
        <v>3</v>
      </c>
      <c r="G445" s="1">
        <v>296.77</v>
      </c>
    </row>
    <row r="446" spans="1:7" x14ac:dyDescent="0.25">
      <c r="A446" s="2">
        <v>16714096701</v>
      </c>
      <c r="B446" t="s">
        <v>590</v>
      </c>
      <c r="C446" t="s">
        <v>938</v>
      </c>
      <c r="E446" t="s">
        <v>324</v>
      </c>
      <c r="F446" t="s">
        <v>3</v>
      </c>
      <c r="G446" s="1">
        <v>199.92</v>
      </c>
    </row>
    <row r="447" spans="1:7" x14ac:dyDescent="0.25">
      <c r="A447" s="2">
        <v>16714096802</v>
      </c>
      <c r="B447" t="s">
        <v>591</v>
      </c>
      <c r="C447" t="s">
        <v>938</v>
      </c>
      <c r="E447" t="s">
        <v>324</v>
      </c>
      <c r="F447" t="s">
        <v>3</v>
      </c>
      <c r="G447" s="1">
        <v>363.07</v>
      </c>
    </row>
    <row r="448" spans="1:7" x14ac:dyDescent="0.25">
      <c r="A448" s="2">
        <v>16714096902</v>
      </c>
      <c r="B448" t="s">
        <v>592</v>
      </c>
      <c r="C448" t="s">
        <v>938</v>
      </c>
      <c r="E448" t="s">
        <v>324</v>
      </c>
      <c r="F448" t="s">
        <v>3</v>
      </c>
      <c r="G448" s="1">
        <v>383.11</v>
      </c>
    </row>
    <row r="449" spans="1:7" x14ac:dyDescent="0.25">
      <c r="A449" s="2">
        <v>16714098801</v>
      </c>
      <c r="B449" t="s">
        <v>593</v>
      </c>
      <c r="C449" t="s">
        <v>938</v>
      </c>
      <c r="E449" t="s">
        <v>594</v>
      </c>
      <c r="F449" t="s">
        <v>3</v>
      </c>
      <c r="G449" s="1">
        <v>18.46</v>
      </c>
    </row>
    <row r="450" spans="1:7" x14ac:dyDescent="0.25">
      <c r="A450" s="2">
        <v>16714098901</v>
      </c>
      <c r="B450" t="s">
        <v>595</v>
      </c>
      <c r="C450" t="s">
        <v>938</v>
      </c>
      <c r="E450" t="s">
        <v>594</v>
      </c>
      <c r="F450" t="s">
        <v>3</v>
      </c>
      <c r="G450" s="1">
        <v>18.07</v>
      </c>
    </row>
    <row r="451" spans="1:7" x14ac:dyDescent="0.25">
      <c r="A451" s="2">
        <v>16714099001</v>
      </c>
      <c r="B451" t="s">
        <v>596</v>
      </c>
      <c r="C451" t="s">
        <v>938</v>
      </c>
      <c r="E451" t="s">
        <v>594</v>
      </c>
      <c r="F451" t="s">
        <v>3</v>
      </c>
      <c r="G451" s="1">
        <v>17.87</v>
      </c>
    </row>
    <row r="452" spans="1:7" x14ac:dyDescent="0.25">
      <c r="A452" s="2">
        <v>16714099101</v>
      </c>
      <c r="B452" t="s">
        <v>597</v>
      </c>
      <c r="C452" t="s">
        <v>938</v>
      </c>
      <c r="E452" t="s">
        <v>594</v>
      </c>
      <c r="F452" t="s">
        <v>3</v>
      </c>
      <c r="G452" s="1">
        <v>6.1</v>
      </c>
    </row>
    <row r="453" spans="1:7" x14ac:dyDescent="0.25">
      <c r="A453" s="2">
        <v>16714097901</v>
      </c>
      <c r="B453" t="s">
        <v>598</v>
      </c>
      <c r="C453" t="s">
        <v>938</v>
      </c>
      <c r="E453" t="s">
        <v>599</v>
      </c>
      <c r="F453" t="s">
        <v>3</v>
      </c>
      <c r="G453" s="1">
        <v>36.130000000000003</v>
      </c>
    </row>
    <row r="454" spans="1:7" x14ac:dyDescent="0.25">
      <c r="A454" s="2">
        <v>16714097902</v>
      </c>
      <c r="B454" t="s">
        <v>600</v>
      </c>
      <c r="C454" t="s">
        <v>938</v>
      </c>
      <c r="E454" t="s">
        <v>599</v>
      </c>
      <c r="F454" t="s">
        <v>3</v>
      </c>
      <c r="G454" s="1">
        <v>245.41</v>
      </c>
    </row>
    <row r="455" spans="1:7" x14ac:dyDescent="0.25">
      <c r="A455" s="2">
        <v>16714098001</v>
      </c>
      <c r="B455" t="s">
        <v>601</v>
      </c>
      <c r="C455" t="s">
        <v>938</v>
      </c>
      <c r="E455" t="s">
        <v>599</v>
      </c>
      <c r="F455" t="s">
        <v>3</v>
      </c>
      <c r="G455" s="1">
        <v>34.28</v>
      </c>
    </row>
    <row r="456" spans="1:7" x14ac:dyDescent="0.25">
      <c r="A456" s="2">
        <v>16714098002</v>
      </c>
      <c r="B456" t="s">
        <v>602</v>
      </c>
      <c r="C456" t="s">
        <v>938</v>
      </c>
      <c r="E456" t="s">
        <v>599</v>
      </c>
      <c r="F456" t="s">
        <v>3</v>
      </c>
      <c r="G456" s="1">
        <v>188.8</v>
      </c>
    </row>
    <row r="457" spans="1:7" x14ac:dyDescent="0.25">
      <c r="A457" s="2">
        <v>16714099601</v>
      </c>
      <c r="B457" t="s">
        <v>603</v>
      </c>
      <c r="C457" t="s">
        <v>938</v>
      </c>
      <c r="E457" t="s">
        <v>604</v>
      </c>
      <c r="F457" t="s">
        <v>3</v>
      </c>
      <c r="G457" s="1">
        <v>36.33</v>
      </c>
    </row>
    <row r="458" spans="1:7" x14ac:dyDescent="0.25">
      <c r="A458" s="2">
        <v>16714099602</v>
      </c>
      <c r="B458" t="s">
        <v>605</v>
      </c>
      <c r="C458" t="s">
        <v>938</v>
      </c>
      <c r="E458" t="s">
        <v>604</v>
      </c>
      <c r="F458" t="s">
        <v>3</v>
      </c>
      <c r="G458" s="1">
        <v>72.55</v>
      </c>
    </row>
    <row r="459" spans="1:7" x14ac:dyDescent="0.25">
      <c r="A459" s="2">
        <v>16714011201</v>
      </c>
      <c r="B459" t="s">
        <v>606</v>
      </c>
      <c r="C459" t="s">
        <v>938</v>
      </c>
      <c r="E459" t="s">
        <v>607</v>
      </c>
      <c r="F459" t="s">
        <v>3</v>
      </c>
      <c r="G459" s="1">
        <v>34.090000000000003</v>
      </c>
    </row>
    <row r="460" spans="1:7" x14ac:dyDescent="0.25">
      <c r="A460" s="2">
        <v>16714011202</v>
      </c>
      <c r="B460" t="s">
        <v>608</v>
      </c>
      <c r="C460" t="s">
        <v>938</v>
      </c>
      <c r="E460" t="s">
        <v>607</v>
      </c>
      <c r="F460" t="s">
        <v>3</v>
      </c>
      <c r="G460" s="1">
        <v>111.01</v>
      </c>
    </row>
    <row r="461" spans="1:7" x14ac:dyDescent="0.25">
      <c r="A461" s="2">
        <v>16714011301</v>
      </c>
      <c r="B461" t="s">
        <v>609</v>
      </c>
      <c r="C461" t="s">
        <v>938</v>
      </c>
      <c r="E461" t="s">
        <v>607</v>
      </c>
      <c r="F461" t="s">
        <v>3</v>
      </c>
      <c r="G461" s="1">
        <v>44.36</v>
      </c>
    </row>
    <row r="462" spans="1:7" x14ac:dyDescent="0.25">
      <c r="A462" s="2">
        <v>16714011302</v>
      </c>
      <c r="B462" t="s">
        <v>610</v>
      </c>
      <c r="C462" t="s">
        <v>938</v>
      </c>
      <c r="E462" t="s">
        <v>607</v>
      </c>
      <c r="F462" t="s">
        <v>3</v>
      </c>
      <c r="G462" s="1">
        <v>100.91</v>
      </c>
    </row>
    <row r="463" spans="1:7" x14ac:dyDescent="0.25">
      <c r="A463" s="2">
        <v>16714011401</v>
      </c>
      <c r="B463" t="s">
        <v>611</v>
      </c>
      <c r="C463" t="s">
        <v>938</v>
      </c>
      <c r="E463" t="s">
        <v>607</v>
      </c>
      <c r="F463" t="s">
        <v>3</v>
      </c>
      <c r="G463" s="1">
        <v>110.99</v>
      </c>
    </row>
    <row r="464" spans="1:7" x14ac:dyDescent="0.25">
      <c r="A464" s="2">
        <v>16714011001</v>
      </c>
      <c r="B464" t="s">
        <v>612</v>
      </c>
      <c r="C464" t="s">
        <v>938</v>
      </c>
      <c r="E464" t="s">
        <v>613</v>
      </c>
      <c r="F464" t="s">
        <v>3</v>
      </c>
      <c r="G464" s="1">
        <v>125.56</v>
      </c>
    </row>
    <row r="465" spans="1:7" x14ac:dyDescent="0.25">
      <c r="A465" s="2">
        <v>16714011502</v>
      </c>
      <c r="B465" t="s">
        <v>614</v>
      </c>
      <c r="C465" t="s">
        <v>938</v>
      </c>
      <c r="E465" t="s">
        <v>615</v>
      </c>
      <c r="F465" t="s">
        <v>3</v>
      </c>
      <c r="G465" s="1">
        <v>314.94</v>
      </c>
    </row>
    <row r="466" spans="1:7" x14ac:dyDescent="0.25">
      <c r="A466" s="2">
        <v>16714011602</v>
      </c>
      <c r="B466" t="s">
        <v>616</v>
      </c>
      <c r="C466" t="s">
        <v>938</v>
      </c>
      <c r="E466" t="s">
        <v>615</v>
      </c>
      <c r="F466" t="s">
        <v>3</v>
      </c>
      <c r="G466" s="1">
        <v>305.75</v>
      </c>
    </row>
    <row r="467" spans="1:7" x14ac:dyDescent="0.25">
      <c r="A467" s="2">
        <v>16714011702</v>
      </c>
      <c r="B467" t="s">
        <v>617</v>
      </c>
      <c r="C467" t="s">
        <v>938</v>
      </c>
      <c r="E467" t="s">
        <v>615</v>
      </c>
      <c r="F467" t="s">
        <v>3</v>
      </c>
      <c r="G467" s="1">
        <v>305.81</v>
      </c>
    </row>
    <row r="468" spans="1:7" x14ac:dyDescent="0.25">
      <c r="A468" s="2">
        <v>16714012301</v>
      </c>
      <c r="B468" t="s">
        <v>618</v>
      </c>
      <c r="C468" t="s">
        <v>938</v>
      </c>
      <c r="E468" t="s">
        <v>33</v>
      </c>
      <c r="F468" t="s">
        <v>3</v>
      </c>
      <c r="G468" s="1">
        <v>3.72</v>
      </c>
    </row>
    <row r="469" spans="1:7" x14ac:dyDescent="0.25">
      <c r="A469" s="2">
        <v>16714012302</v>
      </c>
      <c r="B469" t="s">
        <v>619</v>
      </c>
      <c r="C469" t="s">
        <v>938</v>
      </c>
      <c r="E469" t="s">
        <v>33</v>
      </c>
      <c r="F469" t="s">
        <v>3</v>
      </c>
      <c r="G469" s="1">
        <v>12.39</v>
      </c>
    </row>
    <row r="470" spans="1:7" x14ac:dyDescent="0.25">
      <c r="A470" s="2">
        <v>16714012303</v>
      </c>
      <c r="B470" t="s">
        <v>620</v>
      </c>
      <c r="C470" t="s">
        <v>938</v>
      </c>
      <c r="E470" t="s">
        <v>33</v>
      </c>
      <c r="F470" t="s">
        <v>3</v>
      </c>
      <c r="G470" s="1">
        <v>61.96</v>
      </c>
    </row>
    <row r="471" spans="1:7" x14ac:dyDescent="0.25">
      <c r="A471" s="2">
        <v>16714012201</v>
      </c>
      <c r="B471" t="s">
        <v>621</v>
      </c>
      <c r="C471" t="s">
        <v>938</v>
      </c>
      <c r="E471" t="s">
        <v>622</v>
      </c>
      <c r="F471" t="s">
        <v>3</v>
      </c>
      <c r="G471" s="1">
        <v>123.93</v>
      </c>
    </row>
    <row r="472" spans="1:7" x14ac:dyDescent="0.25">
      <c r="A472" s="2">
        <v>16714012801</v>
      </c>
      <c r="B472" t="s">
        <v>623</v>
      </c>
      <c r="C472" t="s">
        <v>938</v>
      </c>
      <c r="E472" t="s">
        <v>624</v>
      </c>
      <c r="F472" t="s">
        <v>3</v>
      </c>
      <c r="G472" s="1">
        <v>93.65</v>
      </c>
    </row>
    <row r="473" spans="1:7" x14ac:dyDescent="0.25">
      <c r="A473" s="2">
        <v>16714012901</v>
      </c>
      <c r="B473" t="s">
        <v>625</v>
      </c>
      <c r="C473" t="s">
        <v>938</v>
      </c>
      <c r="E473" t="s">
        <v>624</v>
      </c>
      <c r="F473" t="s">
        <v>3</v>
      </c>
      <c r="G473" s="1">
        <v>115.93</v>
      </c>
    </row>
    <row r="474" spans="1:7" x14ac:dyDescent="0.25">
      <c r="A474" s="2">
        <v>16714000610</v>
      </c>
      <c r="B474" t="s">
        <v>626</v>
      </c>
      <c r="C474" t="s">
        <v>938</v>
      </c>
      <c r="E474" t="s">
        <v>627</v>
      </c>
      <c r="F474" t="s">
        <v>3</v>
      </c>
      <c r="G474" s="1">
        <v>58</v>
      </c>
    </row>
    <row r="475" spans="1:7" x14ac:dyDescent="0.25">
      <c r="A475" s="2">
        <v>16714001610</v>
      </c>
      <c r="B475" t="s">
        <v>628</v>
      </c>
      <c r="C475" t="s">
        <v>938</v>
      </c>
      <c r="E475" t="s">
        <v>627</v>
      </c>
      <c r="F475" t="s">
        <v>3</v>
      </c>
      <c r="G475" s="1">
        <v>78</v>
      </c>
    </row>
    <row r="476" spans="1:7" x14ac:dyDescent="0.25">
      <c r="A476" s="2">
        <v>16714002610</v>
      </c>
      <c r="B476" t="s">
        <v>629</v>
      </c>
      <c r="C476" t="s">
        <v>938</v>
      </c>
      <c r="E476" t="s">
        <v>627</v>
      </c>
      <c r="F476" t="s">
        <v>3</v>
      </c>
      <c r="G476" s="1">
        <v>118</v>
      </c>
    </row>
    <row r="477" spans="1:7" x14ac:dyDescent="0.25">
      <c r="A477" s="2">
        <v>16714003610</v>
      </c>
      <c r="B477" t="s">
        <v>630</v>
      </c>
      <c r="C477" t="s">
        <v>938</v>
      </c>
      <c r="E477" t="s">
        <v>627</v>
      </c>
      <c r="F477" t="s">
        <v>3</v>
      </c>
      <c r="G477" s="1">
        <v>158</v>
      </c>
    </row>
    <row r="478" spans="1:7" x14ac:dyDescent="0.25">
      <c r="A478" s="2">
        <v>16714004610</v>
      </c>
      <c r="B478" t="s">
        <v>631</v>
      </c>
      <c r="C478" t="s">
        <v>938</v>
      </c>
      <c r="E478" t="s">
        <v>627</v>
      </c>
      <c r="F478" t="s">
        <v>3</v>
      </c>
      <c r="G478" s="1">
        <v>193</v>
      </c>
    </row>
    <row r="479" spans="1:7" x14ac:dyDescent="0.25">
      <c r="A479" s="2">
        <v>16714005610</v>
      </c>
      <c r="B479" t="s">
        <v>632</v>
      </c>
      <c r="C479" t="s">
        <v>938</v>
      </c>
      <c r="E479" t="s">
        <v>627</v>
      </c>
      <c r="F479" t="s">
        <v>3</v>
      </c>
      <c r="G479" s="1">
        <v>237</v>
      </c>
    </row>
    <row r="480" spans="1:7" x14ac:dyDescent="0.25">
      <c r="A480" s="2">
        <v>16714006610</v>
      </c>
      <c r="B480" t="s">
        <v>633</v>
      </c>
      <c r="C480" t="s">
        <v>938</v>
      </c>
      <c r="E480" t="s">
        <v>627</v>
      </c>
      <c r="F480" t="s">
        <v>3</v>
      </c>
      <c r="G480" s="1">
        <v>293</v>
      </c>
    </row>
    <row r="481" spans="1:7" x14ac:dyDescent="0.25">
      <c r="A481" s="2">
        <v>16714003001</v>
      </c>
      <c r="B481" t="s">
        <v>634</v>
      </c>
      <c r="C481" t="s">
        <v>938</v>
      </c>
      <c r="E481" t="s">
        <v>635</v>
      </c>
      <c r="F481" t="s">
        <v>3</v>
      </c>
      <c r="G481" s="1">
        <v>128.15</v>
      </c>
    </row>
    <row r="482" spans="1:7" x14ac:dyDescent="0.25">
      <c r="A482" s="2">
        <v>16714018102</v>
      </c>
      <c r="B482" t="s">
        <v>636</v>
      </c>
      <c r="C482" t="s">
        <v>938</v>
      </c>
      <c r="E482" t="s">
        <v>637</v>
      </c>
      <c r="F482" t="s">
        <v>3</v>
      </c>
      <c r="G482" s="1">
        <v>15.46</v>
      </c>
    </row>
    <row r="483" spans="1:7" x14ac:dyDescent="0.25">
      <c r="A483" s="2">
        <v>16714018103</v>
      </c>
      <c r="B483" t="s">
        <v>638</v>
      </c>
      <c r="C483" t="s">
        <v>938</v>
      </c>
      <c r="E483" t="s">
        <v>637</v>
      </c>
      <c r="F483" t="s">
        <v>3</v>
      </c>
      <c r="G483" s="1">
        <v>17.18</v>
      </c>
    </row>
    <row r="484" spans="1:7" x14ac:dyDescent="0.25">
      <c r="A484" s="2">
        <v>16714018104</v>
      </c>
      <c r="B484" t="s">
        <v>639</v>
      </c>
      <c r="C484" t="s">
        <v>938</v>
      </c>
      <c r="E484" t="s">
        <v>637</v>
      </c>
      <c r="F484" t="s">
        <v>3</v>
      </c>
      <c r="G484" s="1">
        <v>85.89</v>
      </c>
    </row>
    <row r="485" spans="1:7" x14ac:dyDescent="0.25">
      <c r="A485" s="2">
        <v>16714018105</v>
      </c>
      <c r="B485" t="s">
        <v>640</v>
      </c>
      <c r="C485" t="s">
        <v>938</v>
      </c>
      <c r="E485" t="s">
        <v>637</v>
      </c>
      <c r="F485" t="s">
        <v>3</v>
      </c>
      <c r="G485" s="1">
        <v>171.78</v>
      </c>
    </row>
    <row r="486" spans="1:7" x14ac:dyDescent="0.25">
      <c r="A486" s="2">
        <v>16714018201</v>
      </c>
      <c r="B486" t="s">
        <v>641</v>
      </c>
      <c r="C486" t="s">
        <v>938</v>
      </c>
      <c r="E486" t="s">
        <v>637</v>
      </c>
      <c r="F486" t="s">
        <v>3</v>
      </c>
      <c r="G486" s="1">
        <v>4.1399999999999997</v>
      </c>
    </row>
    <row r="487" spans="1:7" x14ac:dyDescent="0.25">
      <c r="A487" s="2">
        <v>16714018202</v>
      </c>
      <c r="B487" t="s">
        <v>642</v>
      </c>
      <c r="C487" t="s">
        <v>938</v>
      </c>
      <c r="E487" t="s">
        <v>637</v>
      </c>
      <c r="F487" t="s">
        <v>3</v>
      </c>
      <c r="G487" s="1">
        <v>12.41</v>
      </c>
    </row>
    <row r="488" spans="1:7" x14ac:dyDescent="0.25">
      <c r="A488" s="2">
        <v>16714018203</v>
      </c>
      <c r="B488" t="s">
        <v>643</v>
      </c>
      <c r="C488" t="s">
        <v>938</v>
      </c>
      <c r="E488" t="s">
        <v>637</v>
      </c>
      <c r="F488" t="s">
        <v>3</v>
      </c>
      <c r="G488" s="1">
        <v>13.79</v>
      </c>
    </row>
    <row r="489" spans="1:7" x14ac:dyDescent="0.25">
      <c r="A489" s="2">
        <v>16714018204</v>
      </c>
      <c r="B489" t="s">
        <v>644</v>
      </c>
      <c r="C489" t="s">
        <v>938</v>
      </c>
      <c r="E489" t="s">
        <v>637</v>
      </c>
      <c r="F489" t="s">
        <v>3</v>
      </c>
      <c r="G489" s="1">
        <v>138.11000000000001</v>
      </c>
    </row>
    <row r="490" spans="1:7" x14ac:dyDescent="0.25">
      <c r="A490" s="2">
        <v>16714018301</v>
      </c>
      <c r="B490" t="s">
        <v>645</v>
      </c>
      <c r="C490" t="s">
        <v>938</v>
      </c>
      <c r="E490" t="s">
        <v>637</v>
      </c>
      <c r="F490" t="s">
        <v>3</v>
      </c>
      <c r="G490" s="1">
        <v>6.81</v>
      </c>
    </row>
    <row r="491" spans="1:7" x14ac:dyDescent="0.25">
      <c r="A491" s="2">
        <v>16714018302</v>
      </c>
      <c r="B491" t="s">
        <v>646</v>
      </c>
      <c r="C491" t="s">
        <v>938</v>
      </c>
      <c r="E491" t="s">
        <v>637</v>
      </c>
      <c r="F491" t="s">
        <v>3</v>
      </c>
      <c r="G491" s="1">
        <v>20.43</v>
      </c>
    </row>
    <row r="492" spans="1:7" x14ac:dyDescent="0.25">
      <c r="A492" s="2">
        <v>16714018303</v>
      </c>
      <c r="B492" t="s">
        <v>647</v>
      </c>
      <c r="C492" t="s">
        <v>938</v>
      </c>
      <c r="E492" t="s">
        <v>637</v>
      </c>
      <c r="F492" t="s">
        <v>3</v>
      </c>
      <c r="G492" s="1">
        <v>227.04</v>
      </c>
    </row>
    <row r="493" spans="1:7" x14ac:dyDescent="0.25">
      <c r="A493" s="2">
        <v>16714018401</v>
      </c>
      <c r="B493" t="s">
        <v>648</v>
      </c>
      <c r="C493" t="s">
        <v>938</v>
      </c>
      <c r="E493" t="s">
        <v>637</v>
      </c>
      <c r="F493" t="s">
        <v>3</v>
      </c>
      <c r="G493" s="1">
        <v>6.12</v>
      </c>
    </row>
    <row r="494" spans="1:7" x14ac:dyDescent="0.25">
      <c r="A494" s="2">
        <v>16714018402</v>
      </c>
      <c r="B494" t="s">
        <v>649</v>
      </c>
      <c r="C494" t="s">
        <v>938</v>
      </c>
      <c r="E494" t="s">
        <v>637</v>
      </c>
      <c r="F494" t="s">
        <v>3</v>
      </c>
      <c r="G494" s="1">
        <v>18.36</v>
      </c>
    </row>
    <row r="495" spans="1:7" x14ac:dyDescent="0.25">
      <c r="A495" s="2">
        <v>16714018403</v>
      </c>
      <c r="B495" t="s">
        <v>650</v>
      </c>
      <c r="C495" t="s">
        <v>938</v>
      </c>
      <c r="E495" t="s">
        <v>637</v>
      </c>
      <c r="F495" t="s">
        <v>3</v>
      </c>
      <c r="G495" s="1">
        <v>20.399999999999999</v>
      </c>
    </row>
    <row r="496" spans="1:7" x14ac:dyDescent="0.25">
      <c r="A496" s="2">
        <v>16714018404</v>
      </c>
      <c r="B496" t="s">
        <v>651</v>
      </c>
      <c r="C496" t="s">
        <v>938</v>
      </c>
      <c r="E496" t="s">
        <v>637</v>
      </c>
      <c r="F496" t="s">
        <v>3</v>
      </c>
      <c r="G496" s="1">
        <v>100.29</v>
      </c>
    </row>
    <row r="497" spans="1:7" x14ac:dyDescent="0.25">
      <c r="A497" s="2">
        <v>16714018405</v>
      </c>
      <c r="B497" t="s">
        <v>652</v>
      </c>
      <c r="C497" t="s">
        <v>938</v>
      </c>
      <c r="E497" t="s">
        <v>637</v>
      </c>
      <c r="F497" t="s">
        <v>3</v>
      </c>
      <c r="G497" s="1">
        <v>200.58</v>
      </c>
    </row>
    <row r="498" spans="1:7" x14ac:dyDescent="0.25">
      <c r="A498" s="2">
        <v>16714018101</v>
      </c>
      <c r="B498" t="s">
        <v>653</v>
      </c>
      <c r="C498" t="s">
        <v>938</v>
      </c>
      <c r="E498" t="s">
        <v>637</v>
      </c>
      <c r="F498" t="s">
        <v>3</v>
      </c>
      <c r="G498" s="1">
        <v>5.15</v>
      </c>
    </row>
    <row r="499" spans="1:7" x14ac:dyDescent="0.25">
      <c r="A499" s="2">
        <v>16714017801</v>
      </c>
      <c r="B499" t="s">
        <v>654</v>
      </c>
      <c r="C499" t="s">
        <v>938</v>
      </c>
      <c r="E499" t="s">
        <v>655</v>
      </c>
      <c r="F499" t="s">
        <v>3</v>
      </c>
      <c r="G499" s="1">
        <v>195.59</v>
      </c>
    </row>
    <row r="500" spans="1:7" x14ac:dyDescent="0.25">
      <c r="A500" s="2">
        <v>16714018701</v>
      </c>
      <c r="B500" t="s">
        <v>656</v>
      </c>
      <c r="C500" t="s">
        <v>938</v>
      </c>
      <c r="E500" t="s">
        <v>657</v>
      </c>
      <c r="F500" t="s">
        <v>3</v>
      </c>
      <c r="G500" s="1">
        <v>580.29999999999995</v>
      </c>
    </row>
    <row r="501" spans="1:7" x14ac:dyDescent="0.25">
      <c r="A501" s="2">
        <v>16714018801</v>
      </c>
      <c r="B501" t="s">
        <v>658</v>
      </c>
      <c r="C501" t="s">
        <v>938</v>
      </c>
      <c r="E501" t="s">
        <v>657</v>
      </c>
      <c r="F501" t="s">
        <v>3</v>
      </c>
      <c r="G501" s="1">
        <v>1250.43</v>
      </c>
    </row>
    <row r="502" spans="1:7" x14ac:dyDescent="0.25">
      <c r="A502" s="2">
        <v>16714018901</v>
      </c>
      <c r="B502" t="s">
        <v>659</v>
      </c>
      <c r="C502" t="s">
        <v>938</v>
      </c>
      <c r="E502" t="s">
        <v>657</v>
      </c>
      <c r="F502" t="s">
        <v>3</v>
      </c>
      <c r="G502" s="1">
        <v>2399.1</v>
      </c>
    </row>
    <row r="503" spans="1:7" x14ac:dyDescent="0.25">
      <c r="A503" s="2">
        <v>16714019201</v>
      </c>
      <c r="B503" t="s">
        <v>660</v>
      </c>
      <c r="C503" t="s">
        <v>938</v>
      </c>
      <c r="E503" t="s">
        <v>661</v>
      </c>
      <c r="F503" t="s">
        <v>3</v>
      </c>
      <c r="G503" s="1">
        <v>55</v>
      </c>
    </row>
    <row r="504" spans="1:7" x14ac:dyDescent="0.25">
      <c r="A504" s="2">
        <v>16714019101</v>
      </c>
      <c r="B504" t="s">
        <v>662</v>
      </c>
      <c r="C504" t="s">
        <v>938</v>
      </c>
      <c r="E504" t="s">
        <v>661</v>
      </c>
      <c r="F504" t="s">
        <v>3</v>
      </c>
      <c r="G504" s="1">
        <v>55</v>
      </c>
    </row>
    <row r="505" spans="1:7" x14ac:dyDescent="0.25">
      <c r="A505" s="2">
        <v>16714019301</v>
      </c>
      <c r="B505" t="s">
        <v>663</v>
      </c>
      <c r="C505" t="s">
        <v>938</v>
      </c>
      <c r="E505" t="s">
        <v>661</v>
      </c>
      <c r="F505" t="s">
        <v>3</v>
      </c>
      <c r="G505" s="1">
        <v>55</v>
      </c>
    </row>
    <row r="506" spans="1:7" x14ac:dyDescent="0.25">
      <c r="A506" s="2">
        <v>16714021301</v>
      </c>
      <c r="B506" t="s">
        <v>664</v>
      </c>
      <c r="C506" t="s">
        <v>938</v>
      </c>
      <c r="E506" t="s">
        <v>665</v>
      </c>
      <c r="F506" t="s">
        <v>3</v>
      </c>
      <c r="G506" s="1">
        <v>46.5</v>
      </c>
    </row>
    <row r="507" spans="1:7" x14ac:dyDescent="0.25">
      <c r="A507" s="2">
        <v>16714021302</v>
      </c>
      <c r="B507" t="s">
        <v>666</v>
      </c>
      <c r="C507" t="s">
        <v>938</v>
      </c>
      <c r="E507" t="s">
        <v>665</v>
      </c>
      <c r="F507" t="s">
        <v>3</v>
      </c>
      <c r="G507" s="1">
        <v>155</v>
      </c>
    </row>
    <row r="508" spans="1:7" x14ac:dyDescent="0.25">
      <c r="A508" s="2">
        <v>16714021303</v>
      </c>
      <c r="B508" t="s">
        <v>667</v>
      </c>
      <c r="C508" t="s">
        <v>938</v>
      </c>
      <c r="E508" t="s">
        <v>665</v>
      </c>
      <c r="F508" t="s">
        <v>3</v>
      </c>
      <c r="G508" s="1">
        <v>1550</v>
      </c>
    </row>
    <row r="509" spans="1:7" x14ac:dyDescent="0.25">
      <c r="A509" s="2">
        <v>16714011002</v>
      </c>
      <c r="B509" t="s">
        <v>668</v>
      </c>
      <c r="C509" t="s">
        <v>938</v>
      </c>
      <c r="E509" t="s">
        <v>613</v>
      </c>
      <c r="F509" t="s">
        <v>3</v>
      </c>
      <c r="G509" s="1">
        <v>494.51</v>
      </c>
    </row>
    <row r="510" spans="1:7" x14ac:dyDescent="0.25">
      <c r="A510" s="2">
        <v>16714098003</v>
      </c>
      <c r="B510" t="s">
        <v>669</v>
      </c>
      <c r="C510" t="s">
        <v>938</v>
      </c>
      <c r="E510" t="s">
        <v>599</v>
      </c>
      <c r="F510" t="s">
        <v>3</v>
      </c>
      <c r="G510" s="1">
        <v>530.85</v>
      </c>
    </row>
    <row r="511" spans="1:7" x14ac:dyDescent="0.25">
      <c r="A511" s="2">
        <v>16714019901</v>
      </c>
      <c r="B511" t="s">
        <v>670</v>
      </c>
      <c r="C511" t="s">
        <v>938</v>
      </c>
      <c r="E511" t="s">
        <v>671</v>
      </c>
      <c r="F511" t="s">
        <v>3</v>
      </c>
      <c r="G511" s="1">
        <v>235.25</v>
      </c>
    </row>
    <row r="512" spans="1:7" x14ac:dyDescent="0.25">
      <c r="A512" s="2">
        <v>16714019801</v>
      </c>
      <c r="B512" t="s">
        <v>672</v>
      </c>
      <c r="C512" t="s">
        <v>938</v>
      </c>
      <c r="E512" t="s">
        <v>671</v>
      </c>
      <c r="F512" t="s">
        <v>3</v>
      </c>
      <c r="G512" s="1">
        <v>73.290000000000006</v>
      </c>
    </row>
    <row r="513" spans="1:7" x14ac:dyDescent="0.25">
      <c r="A513" s="2">
        <v>16714019701</v>
      </c>
      <c r="B513" t="s">
        <v>673</v>
      </c>
      <c r="C513" t="s">
        <v>938</v>
      </c>
      <c r="E513" t="s">
        <v>395</v>
      </c>
      <c r="F513" t="s">
        <v>3</v>
      </c>
      <c r="G513" s="1">
        <v>11.6</v>
      </c>
    </row>
    <row r="514" spans="1:7" x14ac:dyDescent="0.25">
      <c r="A514" s="2">
        <v>16714019401</v>
      </c>
      <c r="B514" t="s">
        <v>674</v>
      </c>
      <c r="C514" t="s">
        <v>938</v>
      </c>
      <c r="E514" t="s">
        <v>395</v>
      </c>
      <c r="F514" t="s">
        <v>3</v>
      </c>
      <c r="G514" s="1">
        <v>10.81</v>
      </c>
    </row>
    <row r="515" spans="1:7" x14ac:dyDescent="0.25">
      <c r="A515" s="2">
        <v>16714019501</v>
      </c>
      <c r="B515" t="s">
        <v>675</v>
      </c>
      <c r="C515" t="s">
        <v>938</v>
      </c>
      <c r="E515" t="s">
        <v>395</v>
      </c>
      <c r="F515" t="s">
        <v>3</v>
      </c>
      <c r="G515" s="1">
        <v>11.77</v>
      </c>
    </row>
    <row r="516" spans="1:7" x14ac:dyDescent="0.25">
      <c r="A516" s="2">
        <v>16714019601</v>
      </c>
      <c r="B516" t="s">
        <v>676</v>
      </c>
      <c r="C516" t="s">
        <v>938</v>
      </c>
      <c r="E516" t="s">
        <v>395</v>
      </c>
      <c r="F516" t="s">
        <v>3</v>
      </c>
      <c r="G516" s="1">
        <v>9.24</v>
      </c>
    </row>
    <row r="517" spans="1:7" x14ac:dyDescent="0.25">
      <c r="A517" s="2">
        <v>16714031001</v>
      </c>
      <c r="B517" t="s">
        <v>677</v>
      </c>
      <c r="C517" t="s">
        <v>938</v>
      </c>
      <c r="E517" t="s">
        <v>54</v>
      </c>
      <c r="F517" t="s">
        <v>3</v>
      </c>
      <c r="G517" s="1">
        <v>39.4</v>
      </c>
    </row>
    <row r="518" spans="1:7" x14ac:dyDescent="0.25">
      <c r="A518" s="2">
        <v>16714024601</v>
      </c>
      <c r="B518" t="s">
        <v>678</v>
      </c>
      <c r="C518" t="s">
        <v>938</v>
      </c>
      <c r="E518" t="s">
        <v>679</v>
      </c>
      <c r="F518" t="s">
        <v>3</v>
      </c>
      <c r="G518" s="1">
        <v>101.32</v>
      </c>
    </row>
    <row r="519" spans="1:7" x14ac:dyDescent="0.25">
      <c r="A519" s="2">
        <v>16714030910</v>
      </c>
      <c r="B519" t="s">
        <v>680</v>
      </c>
      <c r="C519" t="s">
        <v>938</v>
      </c>
      <c r="E519" t="s">
        <v>681</v>
      </c>
      <c r="F519" t="s">
        <v>3</v>
      </c>
      <c r="G519" s="1">
        <v>160.4</v>
      </c>
    </row>
    <row r="520" spans="1:7" x14ac:dyDescent="0.25">
      <c r="A520" s="2">
        <v>16714051701</v>
      </c>
      <c r="B520" t="s">
        <v>682</v>
      </c>
      <c r="C520" t="s">
        <v>938</v>
      </c>
      <c r="E520" t="s">
        <v>681</v>
      </c>
      <c r="F520" t="s">
        <v>3</v>
      </c>
      <c r="G520" s="1">
        <v>68.91</v>
      </c>
    </row>
    <row r="521" spans="1:7" x14ac:dyDescent="0.25">
      <c r="A521" s="2">
        <v>16714057601</v>
      </c>
      <c r="B521" t="s">
        <v>683</v>
      </c>
      <c r="C521" t="s">
        <v>938</v>
      </c>
      <c r="E521" t="s">
        <v>684</v>
      </c>
      <c r="F521" t="s">
        <v>3</v>
      </c>
      <c r="G521" s="1">
        <v>3.3</v>
      </c>
    </row>
    <row r="522" spans="1:7" x14ac:dyDescent="0.25">
      <c r="A522" s="2">
        <v>16714057602</v>
      </c>
      <c r="B522" t="s">
        <v>685</v>
      </c>
      <c r="C522" t="s">
        <v>938</v>
      </c>
      <c r="E522" t="s">
        <v>684</v>
      </c>
      <c r="F522" t="s">
        <v>3</v>
      </c>
      <c r="G522" s="1">
        <v>11</v>
      </c>
    </row>
    <row r="523" spans="1:7" x14ac:dyDescent="0.25">
      <c r="A523" s="2">
        <v>16714057603</v>
      </c>
      <c r="B523" t="s">
        <v>686</v>
      </c>
      <c r="C523" t="s">
        <v>938</v>
      </c>
      <c r="E523" t="s">
        <v>684</v>
      </c>
      <c r="F523" t="s">
        <v>3</v>
      </c>
      <c r="G523" s="1">
        <v>55</v>
      </c>
    </row>
    <row r="524" spans="1:7" x14ac:dyDescent="0.25">
      <c r="A524" s="2">
        <v>16714057604</v>
      </c>
      <c r="B524" t="s">
        <v>687</v>
      </c>
      <c r="C524" t="s">
        <v>938</v>
      </c>
      <c r="E524" t="s">
        <v>684</v>
      </c>
      <c r="F524" t="s">
        <v>3</v>
      </c>
      <c r="G524" s="1">
        <v>110</v>
      </c>
    </row>
    <row r="525" spans="1:7" x14ac:dyDescent="0.25">
      <c r="A525" s="2">
        <v>16714057701</v>
      </c>
      <c r="B525" t="s">
        <v>688</v>
      </c>
      <c r="C525" t="s">
        <v>938</v>
      </c>
      <c r="E525" t="s">
        <v>684</v>
      </c>
      <c r="F525" t="s">
        <v>3</v>
      </c>
      <c r="G525" s="1">
        <v>21</v>
      </c>
    </row>
    <row r="526" spans="1:7" x14ac:dyDescent="0.25">
      <c r="A526" s="2">
        <v>16714057702</v>
      </c>
      <c r="B526" t="s">
        <v>689</v>
      </c>
      <c r="C526" t="s">
        <v>938</v>
      </c>
      <c r="E526" t="s">
        <v>684</v>
      </c>
      <c r="F526" t="s">
        <v>3</v>
      </c>
      <c r="G526" s="1">
        <v>105</v>
      </c>
    </row>
    <row r="527" spans="1:7" x14ac:dyDescent="0.25">
      <c r="A527" s="2">
        <v>16714052601</v>
      </c>
      <c r="B527" t="s">
        <v>690</v>
      </c>
      <c r="C527" t="s">
        <v>938</v>
      </c>
      <c r="E527" t="s">
        <v>691</v>
      </c>
      <c r="F527" t="s">
        <v>3</v>
      </c>
      <c r="G527" s="1">
        <v>36.229999999999997</v>
      </c>
    </row>
    <row r="528" spans="1:7" x14ac:dyDescent="0.25">
      <c r="A528" s="2">
        <v>16714052701</v>
      </c>
      <c r="B528" t="s">
        <v>692</v>
      </c>
      <c r="C528" t="s">
        <v>938</v>
      </c>
      <c r="E528" t="s">
        <v>691</v>
      </c>
      <c r="F528" t="s">
        <v>3</v>
      </c>
      <c r="G528" s="1">
        <v>36.19</v>
      </c>
    </row>
    <row r="529" spans="1:7" x14ac:dyDescent="0.25">
      <c r="A529" s="2">
        <v>16714052301</v>
      </c>
      <c r="B529" t="s">
        <v>693</v>
      </c>
      <c r="C529" t="s">
        <v>938</v>
      </c>
      <c r="E529" t="s">
        <v>134</v>
      </c>
      <c r="F529" t="s">
        <v>3</v>
      </c>
      <c r="G529" s="1">
        <v>54.38</v>
      </c>
    </row>
    <row r="530" spans="1:7" x14ac:dyDescent="0.25">
      <c r="A530" s="2">
        <v>16714052302</v>
      </c>
      <c r="B530" t="s">
        <v>694</v>
      </c>
      <c r="C530" t="s">
        <v>938</v>
      </c>
      <c r="E530" t="s">
        <v>134</v>
      </c>
      <c r="F530" t="s">
        <v>3</v>
      </c>
      <c r="G530" s="1">
        <v>258.27999999999997</v>
      </c>
    </row>
    <row r="531" spans="1:7" x14ac:dyDescent="0.25">
      <c r="A531" s="2">
        <v>16714052401</v>
      </c>
      <c r="B531" t="s">
        <v>695</v>
      </c>
      <c r="C531" t="s">
        <v>938</v>
      </c>
      <c r="E531" t="s">
        <v>134</v>
      </c>
      <c r="F531" t="s">
        <v>3</v>
      </c>
      <c r="G531" s="1">
        <v>78.13</v>
      </c>
    </row>
    <row r="532" spans="1:7" x14ac:dyDescent="0.25">
      <c r="A532" s="2">
        <v>16714052402</v>
      </c>
      <c r="B532" t="s">
        <v>696</v>
      </c>
      <c r="C532" t="s">
        <v>938</v>
      </c>
      <c r="E532" t="s">
        <v>134</v>
      </c>
      <c r="F532" t="s">
        <v>3</v>
      </c>
      <c r="G532" s="1">
        <v>371.09</v>
      </c>
    </row>
    <row r="533" spans="1:7" x14ac:dyDescent="0.25">
      <c r="A533" s="2">
        <v>16714052501</v>
      </c>
      <c r="B533" t="s">
        <v>697</v>
      </c>
      <c r="C533" t="s">
        <v>938</v>
      </c>
      <c r="E533" t="s">
        <v>134</v>
      </c>
      <c r="F533" t="s">
        <v>3</v>
      </c>
      <c r="G533" s="1">
        <v>92.5</v>
      </c>
    </row>
    <row r="534" spans="1:7" x14ac:dyDescent="0.25">
      <c r="A534" s="2">
        <v>16714052502</v>
      </c>
      <c r="B534" t="s">
        <v>698</v>
      </c>
      <c r="C534" t="s">
        <v>938</v>
      </c>
      <c r="E534" t="s">
        <v>134</v>
      </c>
      <c r="F534" t="s">
        <v>3</v>
      </c>
      <c r="G534" s="1">
        <v>439.38</v>
      </c>
    </row>
    <row r="535" spans="1:7" x14ac:dyDescent="0.25">
      <c r="A535" s="2">
        <v>16714024801</v>
      </c>
      <c r="B535" t="s">
        <v>699</v>
      </c>
      <c r="C535" t="s">
        <v>938</v>
      </c>
      <c r="E535" t="s">
        <v>700</v>
      </c>
      <c r="F535" t="s">
        <v>3</v>
      </c>
      <c r="G535" s="1">
        <v>82.18</v>
      </c>
    </row>
    <row r="536" spans="1:7" x14ac:dyDescent="0.25">
      <c r="A536" s="2">
        <v>16714036504</v>
      </c>
      <c r="B536" t="s">
        <v>701</v>
      </c>
      <c r="C536" t="s">
        <v>938</v>
      </c>
      <c r="E536" t="s">
        <v>702</v>
      </c>
      <c r="F536" t="s">
        <v>3</v>
      </c>
      <c r="G536" s="1">
        <v>137.29</v>
      </c>
    </row>
    <row r="537" spans="1:7" x14ac:dyDescent="0.25">
      <c r="A537" s="2">
        <v>16714035904</v>
      </c>
      <c r="B537" t="s">
        <v>703</v>
      </c>
      <c r="C537" t="s">
        <v>938</v>
      </c>
      <c r="E537" t="s">
        <v>446</v>
      </c>
      <c r="F537" t="s">
        <v>3</v>
      </c>
      <c r="G537" s="1">
        <v>142.19</v>
      </c>
    </row>
    <row r="538" spans="1:7" x14ac:dyDescent="0.25">
      <c r="A538" s="2">
        <v>16714037003</v>
      </c>
      <c r="B538" t="s">
        <v>704</v>
      </c>
      <c r="C538" t="s">
        <v>938</v>
      </c>
      <c r="E538" t="s">
        <v>705</v>
      </c>
      <c r="F538" t="s">
        <v>3</v>
      </c>
      <c r="G538" s="1">
        <v>65.12</v>
      </c>
    </row>
    <row r="539" spans="1:7" x14ac:dyDescent="0.25">
      <c r="A539" s="2">
        <v>16714023401</v>
      </c>
      <c r="B539" t="s">
        <v>706</v>
      </c>
      <c r="C539" t="s">
        <v>938</v>
      </c>
      <c r="E539" t="s">
        <v>707</v>
      </c>
      <c r="F539" t="s">
        <v>3</v>
      </c>
      <c r="G539" s="1">
        <v>20.16</v>
      </c>
    </row>
    <row r="540" spans="1:7" x14ac:dyDescent="0.25">
      <c r="A540" s="2">
        <v>16714023402</v>
      </c>
      <c r="B540" t="s">
        <v>708</v>
      </c>
      <c r="C540" t="s">
        <v>938</v>
      </c>
      <c r="E540" t="s">
        <v>707</v>
      </c>
      <c r="F540" t="s">
        <v>3</v>
      </c>
      <c r="G540" s="1">
        <v>502.66</v>
      </c>
    </row>
    <row r="541" spans="1:7" x14ac:dyDescent="0.25">
      <c r="A541" s="2">
        <v>16714023501</v>
      </c>
      <c r="B541" t="s">
        <v>709</v>
      </c>
      <c r="C541" t="s">
        <v>938</v>
      </c>
      <c r="E541" t="s">
        <v>707</v>
      </c>
      <c r="F541" t="s">
        <v>3</v>
      </c>
      <c r="G541" s="1">
        <v>61.24</v>
      </c>
    </row>
    <row r="542" spans="1:7" x14ac:dyDescent="0.25">
      <c r="A542" s="2">
        <v>16714023502</v>
      </c>
      <c r="B542" t="s">
        <v>710</v>
      </c>
      <c r="C542" t="s">
        <v>938</v>
      </c>
      <c r="E542" t="s">
        <v>707</v>
      </c>
      <c r="F542" t="s">
        <v>3</v>
      </c>
      <c r="G542" s="1">
        <v>844.95</v>
      </c>
    </row>
    <row r="543" spans="1:7" x14ac:dyDescent="0.25">
      <c r="A543" s="2">
        <v>16714029801</v>
      </c>
      <c r="B543" t="s">
        <v>711</v>
      </c>
      <c r="C543" t="s">
        <v>938</v>
      </c>
      <c r="E543" t="s">
        <v>712</v>
      </c>
      <c r="F543" t="s">
        <v>3</v>
      </c>
      <c r="G543" s="1">
        <v>5.0999999999999996</v>
      </c>
    </row>
    <row r="544" spans="1:7" x14ac:dyDescent="0.25">
      <c r="A544" s="2">
        <v>16714029802</v>
      </c>
      <c r="B544" t="s">
        <v>713</v>
      </c>
      <c r="C544" t="s">
        <v>938</v>
      </c>
      <c r="E544" t="s">
        <v>712</v>
      </c>
      <c r="F544" t="s">
        <v>3</v>
      </c>
      <c r="G544" s="1">
        <v>31.53</v>
      </c>
    </row>
    <row r="545" spans="1:7" x14ac:dyDescent="0.25">
      <c r="A545" s="2">
        <v>16714063101</v>
      </c>
      <c r="B545" t="s">
        <v>714</v>
      </c>
      <c r="C545" t="s">
        <v>938</v>
      </c>
      <c r="E545" t="s">
        <v>715</v>
      </c>
      <c r="F545" t="s">
        <v>3</v>
      </c>
      <c r="G545" s="1">
        <v>10</v>
      </c>
    </row>
    <row r="546" spans="1:7" x14ac:dyDescent="0.25">
      <c r="A546" s="2">
        <v>16714063102</v>
      </c>
      <c r="B546" t="s">
        <v>716</v>
      </c>
      <c r="C546" t="s">
        <v>938</v>
      </c>
      <c r="E546" t="s">
        <v>715</v>
      </c>
      <c r="F546" t="s">
        <v>3</v>
      </c>
      <c r="G546" s="1">
        <v>36.369999999999997</v>
      </c>
    </row>
    <row r="547" spans="1:7" x14ac:dyDescent="0.25">
      <c r="A547" s="2">
        <v>16714063201</v>
      </c>
      <c r="B547" t="s">
        <v>717</v>
      </c>
      <c r="C547" t="s">
        <v>938</v>
      </c>
      <c r="E547" t="s">
        <v>715</v>
      </c>
      <c r="F547" t="s">
        <v>3</v>
      </c>
      <c r="G547" s="1">
        <v>5.19</v>
      </c>
    </row>
    <row r="548" spans="1:7" x14ac:dyDescent="0.25">
      <c r="A548" s="2">
        <v>16714063202</v>
      </c>
      <c r="B548" t="s">
        <v>718</v>
      </c>
      <c r="C548" t="s">
        <v>938</v>
      </c>
      <c r="E548" t="s">
        <v>715</v>
      </c>
      <c r="F548" t="s">
        <v>3</v>
      </c>
      <c r="G548" s="1">
        <v>17.48</v>
      </c>
    </row>
    <row r="549" spans="1:7" x14ac:dyDescent="0.25">
      <c r="A549" s="2">
        <v>16714063302</v>
      </c>
      <c r="B549" t="s">
        <v>719</v>
      </c>
      <c r="C549" t="s">
        <v>938</v>
      </c>
      <c r="E549" t="s">
        <v>715</v>
      </c>
      <c r="F549" t="s">
        <v>3</v>
      </c>
      <c r="G549" s="1">
        <v>17.350000000000001</v>
      </c>
    </row>
    <row r="550" spans="1:7" x14ac:dyDescent="0.25">
      <c r="A550" s="2">
        <v>16714063301</v>
      </c>
      <c r="B550" t="s">
        <v>720</v>
      </c>
      <c r="C550" t="s">
        <v>938</v>
      </c>
      <c r="E550" t="s">
        <v>715</v>
      </c>
      <c r="F550" t="s">
        <v>3</v>
      </c>
      <c r="G550" s="1">
        <v>4.5</v>
      </c>
    </row>
    <row r="551" spans="1:7" x14ac:dyDescent="0.25">
      <c r="A551" s="2">
        <v>16714029902</v>
      </c>
      <c r="B551" t="s">
        <v>721</v>
      </c>
      <c r="C551" t="s">
        <v>938</v>
      </c>
      <c r="E551" t="s">
        <v>712</v>
      </c>
      <c r="F551" t="s">
        <v>3</v>
      </c>
      <c r="G551" s="1">
        <v>9.27</v>
      </c>
    </row>
    <row r="552" spans="1:7" x14ac:dyDescent="0.25">
      <c r="A552" s="2">
        <v>16714029903</v>
      </c>
      <c r="B552" t="s">
        <v>722</v>
      </c>
      <c r="C552" t="s">
        <v>938</v>
      </c>
      <c r="E552" t="s">
        <v>712</v>
      </c>
      <c r="F552" t="s">
        <v>3</v>
      </c>
      <c r="G552" s="1">
        <v>9.02</v>
      </c>
    </row>
    <row r="553" spans="1:7" x14ac:dyDescent="0.25">
      <c r="A553" s="2">
        <v>16714029904</v>
      </c>
      <c r="B553" t="s">
        <v>723</v>
      </c>
      <c r="C553" t="s">
        <v>938</v>
      </c>
      <c r="E553" t="s">
        <v>712</v>
      </c>
      <c r="F553" t="s">
        <v>3</v>
      </c>
      <c r="G553" s="1">
        <v>73.260000000000005</v>
      </c>
    </row>
    <row r="554" spans="1:7" x14ac:dyDescent="0.25">
      <c r="A554" s="2">
        <v>16714029501</v>
      </c>
      <c r="B554" t="s">
        <v>724</v>
      </c>
      <c r="C554" t="s">
        <v>938</v>
      </c>
      <c r="E554" t="s">
        <v>147</v>
      </c>
      <c r="F554" t="s">
        <v>3</v>
      </c>
      <c r="G554" s="1">
        <v>142.37</v>
      </c>
    </row>
    <row r="555" spans="1:7" x14ac:dyDescent="0.25">
      <c r="A555" s="2">
        <v>16714029601</v>
      </c>
      <c r="B555" t="s">
        <v>725</v>
      </c>
      <c r="C555" t="s">
        <v>938</v>
      </c>
      <c r="E555" t="s">
        <v>147</v>
      </c>
      <c r="F555" t="s">
        <v>3</v>
      </c>
      <c r="G555" s="1">
        <v>12.91</v>
      </c>
    </row>
    <row r="556" spans="1:7" x14ac:dyDescent="0.25">
      <c r="A556" s="2">
        <v>16714029701</v>
      </c>
      <c r="B556" t="s">
        <v>726</v>
      </c>
      <c r="C556" t="s">
        <v>938</v>
      </c>
      <c r="E556" t="s">
        <v>147</v>
      </c>
      <c r="F556" t="s">
        <v>3</v>
      </c>
      <c r="G556" s="1">
        <v>18.13</v>
      </c>
    </row>
    <row r="557" spans="1:7" x14ac:dyDescent="0.25">
      <c r="A557" s="2">
        <v>16714029201</v>
      </c>
      <c r="B557" t="s">
        <v>727</v>
      </c>
      <c r="C557" t="s">
        <v>938</v>
      </c>
      <c r="E557" t="s">
        <v>147</v>
      </c>
      <c r="F557" t="s">
        <v>3</v>
      </c>
      <c r="G557" s="1">
        <v>8.64</v>
      </c>
    </row>
    <row r="558" spans="1:7" x14ac:dyDescent="0.25">
      <c r="A558" s="2">
        <v>16714029202</v>
      </c>
      <c r="B558" t="s">
        <v>728</v>
      </c>
      <c r="C558" t="s">
        <v>938</v>
      </c>
      <c r="E558" t="s">
        <v>147</v>
      </c>
      <c r="F558" t="s">
        <v>3</v>
      </c>
      <c r="G558" s="1">
        <v>9.1999999999999993</v>
      </c>
    </row>
    <row r="559" spans="1:7" x14ac:dyDescent="0.25">
      <c r="A559" s="2">
        <v>16714029203</v>
      </c>
      <c r="B559" t="s">
        <v>729</v>
      </c>
      <c r="C559" t="s">
        <v>938</v>
      </c>
      <c r="E559" t="s">
        <v>147</v>
      </c>
      <c r="F559" t="s">
        <v>3</v>
      </c>
      <c r="G559" s="1">
        <v>10.81</v>
      </c>
    </row>
    <row r="560" spans="1:7" x14ac:dyDescent="0.25">
      <c r="A560" s="2">
        <v>16714029301</v>
      </c>
      <c r="B560" t="s">
        <v>730</v>
      </c>
      <c r="C560" t="s">
        <v>938</v>
      </c>
      <c r="E560" t="s">
        <v>147</v>
      </c>
      <c r="F560" t="s">
        <v>3</v>
      </c>
      <c r="G560" s="1">
        <v>10.8</v>
      </c>
    </row>
    <row r="561" spans="1:7" x14ac:dyDescent="0.25">
      <c r="A561" s="2">
        <v>16714029302</v>
      </c>
      <c r="B561" t="s">
        <v>731</v>
      </c>
      <c r="C561" t="s">
        <v>938</v>
      </c>
      <c r="E561" t="s">
        <v>147</v>
      </c>
      <c r="F561" t="s">
        <v>3</v>
      </c>
      <c r="G561" s="1">
        <v>11.5</v>
      </c>
    </row>
    <row r="562" spans="1:7" x14ac:dyDescent="0.25">
      <c r="A562" s="2">
        <v>16714029303</v>
      </c>
      <c r="B562" t="s">
        <v>732</v>
      </c>
      <c r="C562" t="s">
        <v>938</v>
      </c>
      <c r="E562" t="s">
        <v>147</v>
      </c>
      <c r="F562" t="s">
        <v>3</v>
      </c>
      <c r="G562" s="1">
        <v>19.53</v>
      </c>
    </row>
    <row r="563" spans="1:7" x14ac:dyDescent="0.25">
      <c r="A563" s="2">
        <v>16714029401</v>
      </c>
      <c r="B563" t="s">
        <v>733</v>
      </c>
      <c r="C563" t="s">
        <v>938</v>
      </c>
      <c r="E563" t="s">
        <v>147</v>
      </c>
      <c r="F563" t="s">
        <v>3</v>
      </c>
      <c r="G563" s="1">
        <v>16.34</v>
      </c>
    </row>
    <row r="564" spans="1:7" x14ac:dyDescent="0.25">
      <c r="A564" s="2">
        <v>16714029402</v>
      </c>
      <c r="B564" t="s">
        <v>734</v>
      </c>
      <c r="C564" t="s">
        <v>938</v>
      </c>
      <c r="E564" t="s">
        <v>147</v>
      </c>
      <c r="F564" t="s">
        <v>3</v>
      </c>
      <c r="G564" s="1">
        <v>24.9</v>
      </c>
    </row>
    <row r="565" spans="1:7" x14ac:dyDescent="0.25">
      <c r="A565" s="2">
        <v>16714029403</v>
      </c>
      <c r="B565" t="s">
        <v>735</v>
      </c>
      <c r="C565" t="s">
        <v>938</v>
      </c>
      <c r="E565" t="s">
        <v>147</v>
      </c>
      <c r="F565" t="s">
        <v>3</v>
      </c>
      <c r="G565" s="1">
        <v>47.25</v>
      </c>
    </row>
    <row r="566" spans="1:7" x14ac:dyDescent="0.25">
      <c r="A566" s="2">
        <v>16714036004</v>
      </c>
      <c r="B566" t="s">
        <v>736</v>
      </c>
      <c r="C566" t="s">
        <v>938</v>
      </c>
      <c r="E566" t="s">
        <v>737</v>
      </c>
      <c r="F566" t="s">
        <v>3</v>
      </c>
      <c r="G566" s="1">
        <v>126.93</v>
      </c>
    </row>
    <row r="567" spans="1:7" x14ac:dyDescent="0.25">
      <c r="A567" s="2">
        <v>16714036304</v>
      </c>
      <c r="B567" t="s">
        <v>738</v>
      </c>
      <c r="C567" t="s">
        <v>938</v>
      </c>
      <c r="E567" t="s">
        <v>737</v>
      </c>
      <c r="F567" t="s">
        <v>3</v>
      </c>
      <c r="G567" s="1">
        <v>142.06</v>
      </c>
    </row>
    <row r="568" spans="1:7" x14ac:dyDescent="0.25">
      <c r="A568" s="2">
        <v>16714068101</v>
      </c>
      <c r="B568" t="s">
        <v>739</v>
      </c>
      <c r="C568" t="s">
        <v>938</v>
      </c>
      <c r="E568" t="s">
        <v>740</v>
      </c>
      <c r="F568" t="s">
        <v>3</v>
      </c>
      <c r="G568" s="1">
        <v>2.99</v>
      </c>
    </row>
    <row r="569" spans="1:7" x14ac:dyDescent="0.25">
      <c r="A569" s="2">
        <v>16714068102</v>
      </c>
      <c r="B569" t="s">
        <v>741</v>
      </c>
      <c r="C569" t="s">
        <v>938</v>
      </c>
      <c r="E569" t="s">
        <v>740</v>
      </c>
      <c r="F569" t="s">
        <v>3</v>
      </c>
      <c r="G569" s="1">
        <v>10.26</v>
      </c>
    </row>
    <row r="570" spans="1:7" x14ac:dyDescent="0.25">
      <c r="A570" s="2">
        <v>16714068201</v>
      </c>
      <c r="B570" t="s">
        <v>742</v>
      </c>
      <c r="C570" t="s">
        <v>938</v>
      </c>
      <c r="E570" t="s">
        <v>740</v>
      </c>
      <c r="F570" t="s">
        <v>3</v>
      </c>
      <c r="G570" s="1">
        <v>2.85</v>
      </c>
    </row>
    <row r="571" spans="1:7" x14ac:dyDescent="0.25">
      <c r="A571" s="2">
        <v>16714068202</v>
      </c>
      <c r="B571" t="s">
        <v>743</v>
      </c>
      <c r="C571" t="s">
        <v>938</v>
      </c>
      <c r="E571" t="s">
        <v>740</v>
      </c>
      <c r="F571" t="s">
        <v>3</v>
      </c>
      <c r="G571" s="1">
        <v>9.59</v>
      </c>
    </row>
    <row r="572" spans="1:7" x14ac:dyDescent="0.25">
      <c r="A572" s="2">
        <v>16714068203</v>
      </c>
      <c r="B572" t="s">
        <v>744</v>
      </c>
      <c r="C572" t="s">
        <v>938</v>
      </c>
      <c r="E572" t="s">
        <v>740</v>
      </c>
      <c r="F572" t="s">
        <v>3</v>
      </c>
      <c r="G572" s="1">
        <v>98.01</v>
      </c>
    </row>
    <row r="573" spans="1:7" x14ac:dyDescent="0.25">
      <c r="A573" s="2">
        <v>16714068301</v>
      </c>
      <c r="B573" t="s">
        <v>745</v>
      </c>
      <c r="C573" t="s">
        <v>938</v>
      </c>
      <c r="E573" t="s">
        <v>740</v>
      </c>
      <c r="F573" t="s">
        <v>3</v>
      </c>
      <c r="G573" s="1">
        <v>3.1</v>
      </c>
    </row>
    <row r="574" spans="1:7" x14ac:dyDescent="0.25">
      <c r="A574" s="2">
        <v>16714068302</v>
      </c>
      <c r="B574" t="s">
        <v>746</v>
      </c>
      <c r="C574" t="s">
        <v>938</v>
      </c>
      <c r="E574" t="s">
        <v>740</v>
      </c>
      <c r="F574" t="s">
        <v>3</v>
      </c>
      <c r="G574" s="1">
        <v>10.35</v>
      </c>
    </row>
    <row r="575" spans="1:7" x14ac:dyDescent="0.25">
      <c r="A575" s="2">
        <v>16714068303</v>
      </c>
      <c r="B575" t="s">
        <v>747</v>
      </c>
      <c r="C575" t="s">
        <v>938</v>
      </c>
      <c r="E575" t="s">
        <v>740</v>
      </c>
      <c r="F575" t="s">
        <v>3</v>
      </c>
      <c r="G575" s="1">
        <v>88.62</v>
      </c>
    </row>
    <row r="576" spans="1:7" x14ac:dyDescent="0.25">
      <c r="A576" s="2">
        <v>16714068401</v>
      </c>
      <c r="B576" t="s">
        <v>748</v>
      </c>
      <c r="C576" t="s">
        <v>938</v>
      </c>
      <c r="E576" t="s">
        <v>740</v>
      </c>
      <c r="F576" t="s">
        <v>3</v>
      </c>
      <c r="G576" s="1">
        <v>3.33</v>
      </c>
    </row>
    <row r="577" spans="1:7" x14ac:dyDescent="0.25">
      <c r="A577" s="2">
        <v>16714068402</v>
      </c>
      <c r="B577" t="s">
        <v>749</v>
      </c>
      <c r="C577" t="s">
        <v>938</v>
      </c>
      <c r="E577" t="s">
        <v>740</v>
      </c>
      <c r="F577" t="s">
        <v>3</v>
      </c>
      <c r="G577" s="1">
        <v>12.2</v>
      </c>
    </row>
    <row r="578" spans="1:7" x14ac:dyDescent="0.25">
      <c r="A578" s="2">
        <v>16714068403</v>
      </c>
      <c r="B578" t="s">
        <v>750</v>
      </c>
      <c r="C578" t="s">
        <v>938</v>
      </c>
      <c r="E578" t="s">
        <v>740</v>
      </c>
      <c r="F578" t="s">
        <v>3</v>
      </c>
      <c r="G578" s="1">
        <v>108.18</v>
      </c>
    </row>
    <row r="579" spans="1:7" x14ac:dyDescent="0.25">
      <c r="A579" s="2">
        <v>16714068501</v>
      </c>
      <c r="B579" t="s">
        <v>751</v>
      </c>
      <c r="C579" t="s">
        <v>938</v>
      </c>
      <c r="E579" t="s">
        <v>740</v>
      </c>
      <c r="F579" t="s">
        <v>3</v>
      </c>
      <c r="G579" s="1">
        <v>3.76</v>
      </c>
    </row>
    <row r="580" spans="1:7" x14ac:dyDescent="0.25">
      <c r="A580" s="2">
        <v>16714068502</v>
      </c>
      <c r="B580" t="s">
        <v>752</v>
      </c>
      <c r="C580" t="s">
        <v>938</v>
      </c>
      <c r="E580" t="s">
        <v>740</v>
      </c>
      <c r="F580" t="s">
        <v>3</v>
      </c>
      <c r="G580" s="1">
        <v>12.04</v>
      </c>
    </row>
    <row r="581" spans="1:7" x14ac:dyDescent="0.25">
      <c r="A581" s="2">
        <v>16714068503</v>
      </c>
      <c r="B581" t="s">
        <v>753</v>
      </c>
      <c r="C581" t="s">
        <v>938</v>
      </c>
      <c r="E581" t="s">
        <v>740</v>
      </c>
      <c r="F581" t="s">
        <v>3</v>
      </c>
      <c r="G581" s="1">
        <v>119.57</v>
      </c>
    </row>
    <row r="582" spans="1:7" x14ac:dyDescent="0.25">
      <c r="A582" s="2">
        <v>16714002701</v>
      </c>
      <c r="B582" t="s">
        <v>754</v>
      </c>
      <c r="C582" t="s">
        <v>938</v>
      </c>
      <c r="E582" t="s">
        <v>755</v>
      </c>
      <c r="F582" t="s">
        <v>3</v>
      </c>
      <c r="G582" s="1">
        <v>14.72</v>
      </c>
    </row>
    <row r="583" spans="1:7" x14ac:dyDescent="0.25">
      <c r="A583" s="2">
        <v>16714013101</v>
      </c>
      <c r="B583" t="s">
        <v>756</v>
      </c>
      <c r="C583" t="s">
        <v>938</v>
      </c>
      <c r="E583" t="s">
        <v>755</v>
      </c>
      <c r="F583" t="s">
        <v>3</v>
      </c>
      <c r="G583" s="1">
        <v>25.37</v>
      </c>
    </row>
    <row r="584" spans="1:7" x14ac:dyDescent="0.25">
      <c r="A584" s="2">
        <v>16714014101</v>
      </c>
      <c r="B584" t="s">
        <v>757</v>
      </c>
      <c r="C584" t="s">
        <v>938</v>
      </c>
      <c r="E584" t="s">
        <v>364</v>
      </c>
      <c r="F584" t="s">
        <v>3</v>
      </c>
      <c r="G584" s="1">
        <v>36</v>
      </c>
    </row>
    <row r="585" spans="1:7" x14ac:dyDescent="0.25">
      <c r="A585" s="2">
        <v>16714014201</v>
      </c>
      <c r="B585" t="s">
        <v>758</v>
      </c>
      <c r="C585" t="s">
        <v>938</v>
      </c>
      <c r="E585" t="s">
        <v>364</v>
      </c>
      <c r="F585" t="s">
        <v>3</v>
      </c>
      <c r="G585" s="1">
        <v>35.93</v>
      </c>
    </row>
    <row r="586" spans="1:7" x14ac:dyDescent="0.25">
      <c r="A586" s="2">
        <v>16714014301</v>
      </c>
      <c r="B586" t="s">
        <v>759</v>
      </c>
      <c r="C586" t="s">
        <v>938</v>
      </c>
      <c r="E586" t="s">
        <v>364</v>
      </c>
      <c r="F586" t="s">
        <v>3</v>
      </c>
      <c r="G586" s="1">
        <v>35.32</v>
      </c>
    </row>
    <row r="587" spans="1:7" x14ac:dyDescent="0.25">
      <c r="A587" s="2">
        <v>16714014401</v>
      </c>
      <c r="B587" t="s">
        <v>760</v>
      </c>
      <c r="C587" t="s">
        <v>938</v>
      </c>
      <c r="E587" t="s">
        <v>364</v>
      </c>
      <c r="F587" t="s">
        <v>3</v>
      </c>
      <c r="G587" s="1">
        <v>34.58</v>
      </c>
    </row>
    <row r="588" spans="1:7" x14ac:dyDescent="0.25">
      <c r="A588" s="2">
        <v>16714014501</v>
      </c>
      <c r="B588" t="s">
        <v>761</v>
      </c>
      <c r="C588" t="s">
        <v>938</v>
      </c>
      <c r="E588" t="s">
        <v>364</v>
      </c>
      <c r="F588" t="s">
        <v>3</v>
      </c>
      <c r="G588" s="1">
        <v>41.25</v>
      </c>
    </row>
    <row r="589" spans="1:7" x14ac:dyDescent="0.25">
      <c r="A589" s="2">
        <v>16714014601</v>
      </c>
      <c r="B589" t="s">
        <v>762</v>
      </c>
      <c r="C589" t="s">
        <v>938</v>
      </c>
      <c r="E589" t="s">
        <v>364</v>
      </c>
      <c r="F589" t="s">
        <v>3</v>
      </c>
      <c r="G589" s="1">
        <v>38.4</v>
      </c>
    </row>
    <row r="590" spans="1:7" x14ac:dyDescent="0.25">
      <c r="A590" s="2">
        <v>16714003901</v>
      </c>
      <c r="B590" t="s">
        <v>763</v>
      </c>
      <c r="C590" t="s">
        <v>938</v>
      </c>
      <c r="E590" t="s">
        <v>764</v>
      </c>
      <c r="F590" t="s">
        <v>3</v>
      </c>
      <c r="G590" s="1">
        <v>196.7</v>
      </c>
    </row>
    <row r="591" spans="1:7" x14ac:dyDescent="0.25">
      <c r="A591" s="2">
        <v>16714003902</v>
      </c>
      <c r="B591" t="s">
        <v>765</v>
      </c>
      <c r="C591" t="s">
        <v>938</v>
      </c>
      <c r="E591" t="s">
        <v>764</v>
      </c>
      <c r="F591" t="s">
        <v>3</v>
      </c>
      <c r="G591" s="1">
        <v>514.14</v>
      </c>
    </row>
    <row r="592" spans="1:7" x14ac:dyDescent="0.25">
      <c r="A592" s="2">
        <v>16714072002</v>
      </c>
      <c r="B592" t="s">
        <v>766</v>
      </c>
      <c r="C592" t="s">
        <v>938</v>
      </c>
      <c r="E592" t="s">
        <v>607</v>
      </c>
      <c r="F592" t="s">
        <v>3</v>
      </c>
      <c r="G592" s="1">
        <v>8.1</v>
      </c>
    </row>
    <row r="593" spans="1:7" x14ac:dyDescent="0.25">
      <c r="A593" s="2">
        <v>16714072003</v>
      </c>
      <c r="B593" t="s">
        <v>767</v>
      </c>
      <c r="C593" t="s">
        <v>938</v>
      </c>
      <c r="E593" t="s">
        <v>607</v>
      </c>
      <c r="F593" t="s">
        <v>3</v>
      </c>
      <c r="G593" s="1">
        <v>50.92</v>
      </c>
    </row>
    <row r="594" spans="1:7" x14ac:dyDescent="0.25">
      <c r="A594" s="2">
        <v>16714072102</v>
      </c>
      <c r="B594" t="s">
        <v>768</v>
      </c>
      <c r="C594" t="s">
        <v>938</v>
      </c>
      <c r="E594" t="s">
        <v>607</v>
      </c>
      <c r="F594" t="s">
        <v>3</v>
      </c>
      <c r="G594" s="1">
        <v>6.72</v>
      </c>
    </row>
    <row r="595" spans="1:7" x14ac:dyDescent="0.25">
      <c r="A595" s="2">
        <v>16714072103</v>
      </c>
      <c r="B595" t="s">
        <v>769</v>
      </c>
      <c r="C595" t="s">
        <v>938</v>
      </c>
      <c r="E595" t="s">
        <v>607</v>
      </c>
      <c r="F595" t="s">
        <v>3</v>
      </c>
      <c r="G595" s="1">
        <v>39.299999999999997</v>
      </c>
    </row>
    <row r="596" spans="1:7" x14ac:dyDescent="0.25">
      <c r="A596" s="2">
        <v>16714072202</v>
      </c>
      <c r="B596" t="s">
        <v>770</v>
      </c>
      <c r="C596" t="s">
        <v>938</v>
      </c>
      <c r="E596" t="s">
        <v>607</v>
      </c>
      <c r="F596" t="s">
        <v>3</v>
      </c>
      <c r="G596" s="1">
        <v>55.04</v>
      </c>
    </row>
    <row r="597" spans="1:7" x14ac:dyDescent="0.25">
      <c r="A597" s="2">
        <v>16714072203</v>
      </c>
      <c r="B597" t="s">
        <v>771</v>
      </c>
      <c r="C597" t="s">
        <v>938</v>
      </c>
      <c r="E597" t="s">
        <v>607</v>
      </c>
      <c r="F597" t="s">
        <v>3</v>
      </c>
      <c r="G597" s="1">
        <v>70.760000000000005</v>
      </c>
    </row>
    <row r="598" spans="1:7" x14ac:dyDescent="0.25">
      <c r="A598" s="2">
        <v>16714072204</v>
      </c>
      <c r="B598" t="s">
        <v>772</v>
      </c>
      <c r="C598" t="s">
        <v>938</v>
      </c>
      <c r="E598" t="s">
        <v>607</v>
      </c>
      <c r="F598" t="s">
        <v>3</v>
      </c>
      <c r="G598" s="1">
        <v>152.91999999999999</v>
      </c>
    </row>
    <row r="599" spans="1:7" x14ac:dyDescent="0.25">
      <c r="A599" s="2">
        <v>16714003501</v>
      </c>
      <c r="B599" t="s">
        <v>773</v>
      </c>
      <c r="C599" t="s">
        <v>938</v>
      </c>
      <c r="E599" t="s">
        <v>54</v>
      </c>
      <c r="F599" t="s">
        <v>3</v>
      </c>
      <c r="G599" s="1">
        <v>34.1</v>
      </c>
    </row>
    <row r="600" spans="1:7" x14ac:dyDescent="0.25">
      <c r="A600" s="2">
        <v>16714003502</v>
      </c>
      <c r="B600" t="s">
        <v>774</v>
      </c>
      <c r="C600" t="s">
        <v>938</v>
      </c>
      <c r="E600" t="s">
        <v>54</v>
      </c>
      <c r="F600" t="s">
        <v>3</v>
      </c>
      <c r="G600" s="1">
        <v>181.59</v>
      </c>
    </row>
    <row r="601" spans="1:7" x14ac:dyDescent="0.25">
      <c r="A601" s="2">
        <v>16714007104</v>
      </c>
      <c r="B601" t="s">
        <v>775</v>
      </c>
      <c r="C601" t="s">
        <v>938</v>
      </c>
      <c r="E601" t="s">
        <v>776</v>
      </c>
      <c r="F601" t="s">
        <v>3</v>
      </c>
      <c r="G601" s="1">
        <v>15.5</v>
      </c>
    </row>
    <row r="602" spans="1:7" x14ac:dyDescent="0.25">
      <c r="A602" s="2">
        <v>16714007106</v>
      </c>
      <c r="B602" t="s">
        <v>777</v>
      </c>
      <c r="C602" t="s">
        <v>938</v>
      </c>
      <c r="E602" t="s">
        <v>776</v>
      </c>
      <c r="F602" t="s">
        <v>3</v>
      </c>
      <c r="G602" s="1">
        <v>225.64</v>
      </c>
    </row>
    <row r="603" spans="1:7" x14ac:dyDescent="0.25">
      <c r="A603" s="2">
        <v>16714007204</v>
      </c>
      <c r="B603" t="s">
        <v>778</v>
      </c>
      <c r="C603" t="s">
        <v>938</v>
      </c>
      <c r="E603" t="s">
        <v>776</v>
      </c>
      <c r="F603" t="s">
        <v>3</v>
      </c>
      <c r="G603" s="1">
        <v>26.8</v>
      </c>
    </row>
    <row r="604" spans="1:7" x14ac:dyDescent="0.25">
      <c r="A604" s="2">
        <v>16714007205</v>
      </c>
      <c r="B604" t="s">
        <v>779</v>
      </c>
      <c r="C604" t="s">
        <v>938</v>
      </c>
      <c r="E604" t="s">
        <v>776</v>
      </c>
      <c r="F604" t="s">
        <v>3</v>
      </c>
      <c r="G604" s="1">
        <v>245.13</v>
      </c>
    </row>
    <row r="605" spans="1:7" x14ac:dyDescent="0.25">
      <c r="A605" s="2">
        <v>16714010102</v>
      </c>
      <c r="B605" t="s">
        <v>780</v>
      </c>
      <c r="C605" t="s">
        <v>938</v>
      </c>
      <c r="E605" t="s">
        <v>320</v>
      </c>
      <c r="F605" t="s">
        <v>3</v>
      </c>
      <c r="G605" s="1">
        <v>10.73</v>
      </c>
    </row>
    <row r="606" spans="1:7" x14ac:dyDescent="0.25">
      <c r="A606" s="2">
        <v>16714040201</v>
      </c>
      <c r="B606" t="s">
        <v>781</v>
      </c>
      <c r="C606" t="s">
        <v>938</v>
      </c>
      <c r="E606" t="s">
        <v>782</v>
      </c>
      <c r="F606" t="s">
        <v>3</v>
      </c>
      <c r="G606" s="1">
        <v>34.47</v>
      </c>
    </row>
    <row r="607" spans="1:7" x14ac:dyDescent="0.25">
      <c r="A607" s="2">
        <v>16714040301</v>
      </c>
      <c r="B607" t="s">
        <v>783</v>
      </c>
      <c r="C607" t="s">
        <v>938</v>
      </c>
      <c r="E607" t="s">
        <v>782</v>
      </c>
      <c r="F607" t="s">
        <v>3</v>
      </c>
      <c r="G607" s="1">
        <v>68.930000000000007</v>
      </c>
    </row>
    <row r="608" spans="1:7" x14ac:dyDescent="0.25">
      <c r="A608" s="2">
        <v>16714040202</v>
      </c>
      <c r="B608" t="s">
        <v>784</v>
      </c>
      <c r="C608" t="s">
        <v>938</v>
      </c>
      <c r="E608" t="s">
        <v>782</v>
      </c>
      <c r="F608" t="s">
        <v>3</v>
      </c>
      <c r="G608" s="1">
        <v>68.930000000000007</v>
      </c>
    </row>
    <row r="609" spans="1:7" x14ac:dyDescent="0.25">
      <c r="A609" s="2">
        <v>16714040302</v>
      </c>
      <c r="B609" t="s">
        <v>785</v>
      </c>
      <c r="C609" t="s">
        <v>938</v>
      </c>
      <c r="E609" t="s">
        <v>782</v>
      </c>
      <c r="F609" t="s">
        <v>3</v>
      </c>
      <c r="G609" s="1">
        <v>131.16</v>
      </c>
    </row>
    <row r="610" spans="1:7" x14ac:dyDescent="0.25">
      <c r="A610" s="2">
        <v>16714008110</v>
      </c>
      <c r="B610" t="s">
        <v>786</v>
      </c>
      <c r="C610" t="s">
        <v>938</v>
      </c>
      <c r="E610" t="s">
        <v>787</v>
      </c>
      <c r="F610" t="s">
        <v>3</v>
      </c>
      <c r="G610" s="1">
        <v>10.61</v>
      </c>
    </row>
    <row r="611" spans="1:7" x14ac:dyDescent="0.25">
      <c r="A611" s="2">
        <v>16714008111</v>
      </c>
      <c r="B611" t="s">
        <v>788</v>
      </c>
      <c r="C611" t="s">
        <v>938</v>
      </c>
      <c r="E611" t="s">
        <v>787</v>
      </c>
      <c r="F611" t="s">
        <v>3</v>
      </c>
      <c r="G611" s="1">
        <v>43.48</v>
      </c>
    </row>
    <row r="612" spans="1:7" x14ac:dyDescent="0.25">
      <c r="A612" s="2">
        <v>16714008210</v>
      </c>
      <c r="B612" t="s">
        <v>789</v>
      </c>
      <c r="C612" t="s">
        <v>938</v>
      </c>
      <c r="E612" t="s">
        <v>787</v>
      </c>
      <c r="F612" t="s">
        <v>3</v>
      </c>
      <c r="G612" s="1">
        <v>18.22</v>
      </c>
    </row>
    <row r="613" spans="1:7" x14ac:dyDescent="0.25">
      <c r="A613" s="2">
        <v>16714008211</v>
      </c>
      <c r="B613" t="s">
        <v>790</v>
      </c>
      <c r="C613" t="s">
        <v>938</v>
      </c>
      <c r="E613" t="s">
        <v>787</v>
      </c>
      <c r="F613" t="s">
        <v>3</v>
      </c>
      <c r="G613" s="1">
        <v>46.85</v>
      </c>
    </row>
    <row r="614" spans="1:7" x14ac:dyDescent="0.25">
      <c r="A614" s="2">
        <v>16714008212</v>
      </c>
      <c r="B614" t="s">
        <v>791</v>
      </c>
      <c r="C614" t="s">
        <v>938</v>
      </c>
      <c r="E614" t="s">
        <v>787</v>
      </c>
      <c r="F614" t="s">
        <v>3</v>
      </c>
      <c r="G614" s="1">
        <v>164.01</v>
      </c>
    </row>
    <row r="615" spans="1:7" x14ac:dyDescent="0.25">
      <c r="A615" s="2">
        <v>16714008310</v>
      </c>
      <c r="B615" t="s">
        <v>792</v>
      </c>
      <c r="C615" t="s">
        <v>938</v>
      </c>
      <c r="E615" t="s">
        <v>787</v>
      </c>
      <c r="F615" t="s">
        <v>3</v>
      </c>
      <c r="G615" s="1">
        <v>18.54</v>
      </c>
    </row>
    <row r="616" spans="1:7" x14ac:dyDescent="0.25">
      <c r="A616" s="2">
        <v>16714008311</v>
      </c>
      <c r="B616" t="s">
        <v>793</v>
      </c>
      <c r="C616" t="s">
        <v>938</v>
      </c>
      <c r="E616" t="s">
        <v>787</v>
      </c>
      <c r="F616" t="s">
        <v>3</v>
      </c>
      <c r="G616" s="1">
        <v>86.36</v>
      </c>
    </row>
    <row r="617" spans="1:7" x14ac:dyDescent="0.25">
      <c r="A617" s="2">
        <v>16714035903</v>
      </c>
      <c r="B617" t="s">
        <v>794</v>
      </c>
      <c r="C617" t="s">
        <v>938</v>
      </c>
      <c r="E617" t="s">
        <v>446</v>
      </c>
      <c r="F617" t="s">
        <v>3</v>
      </c>
      <c r="G617" s="1">
        <v>69.67</v>
      </c>
    </row>
    <row r="618" spans="1:7" x14ac:dyDescent="0.25">
      <c r="A618" s="2">
        <v>16714060102</v>
      </c>
      <c r="B618" t="s">
        <v>795</v>
      </c>
      <c r="C618" t="s">
        <v>938</v>
      </c>
      <c r="E618" t="s">
        <v>415</v>
      </c>
      <c r="F618" t="s">
        <v>3</v>
      </c>
      <c r="G618" s="1">
        <v>55.91</v>
      </c>
    </row>
    <row r="619" spans="1:7" x14ac:dyDescent="0.25">
      <c r="A619" s="2">
        <v>16714039801</v>
      </c>
      <c r="B619" t="s">
        <v>796</v>
      </c>
      <c r="C619" t="s">
        <v>938</v>
      </c>
      <c r="E619" t="s">
        <v>797</v>
      </c>
      <c r="F619" t="s">
        <v>3</v>
      </c>
      <c r="G619" s="1">
        <v>223.9</v>
      </c>
    </row>
    <row r="620" spans="1:7" x14ac:dyDescent="0.25">
      <c r="A620" s="2">
        <v>16714039901</v>
      </c>
      <c r="B620" t="s">
        <v>798</v>
      </c>
      <c r="C620" t="s">
        <v>938</v>
      </c>
      <c r="E620" t="s">
        <v>797</v>
      </c>
      <c r="F620" t="s">
        <v>3</v>
      </c>
      <c r="G620" s="1">
        <v>236.12</v>
      </c>
    </row>
    <row r="621" spans="1:7" x14ac:dyDescent="0.25">
      <c r="A621" s="2">
        <v>16714039602</v>
      </c>
      <c r="B621" t="s">
        <v>799</v>
      </c>
      <c r="C621" t="s">
        <v>938</v>
      </c>
      <c r="E621" t="s">
        <v>797</v>
      </c>
      <c r="F621" t="s">
        <v>3</v>
      </c>
      <c r="G621" s="1">
        <v>23.26</v>
      </c>
    </row>
    <row r="622" spans="1:7" x14ac:dyDescent="0.25">
      <c r="A622" s="2">
        <v>16714039603</v>
      </c>
      <c r="B622" t="s">
        <v>800</v>
      </c>
      <c r="C622" t="s">
        <v>938</v>
      </c>
      <c r="E622" t="s">
        <v>797</v>
      </c>
      <c r="F622" t="s">
        <v>3</v>
      </c>
      <c r="G622" s="1">
        <v>30.19</v>
      </c>
    </row>
    <row r="623" spans="1:7" x14ac:dyDescent="0.25">
      <c r="A623" s="2">
        <v>16714039701</v>
      </c>
      <c r="B623" t="s">
        <v>801</v>
      </c>
      <c r="C623" t="s">
        <v>938</v>
      </c>
      <c r="E623" t="s">
        <v>797</v>
      </c>
      <c r="F623" t="s">
        <v>3</v>
      </c>
      <c r="G623" s="1">
        <v>29.22</v>
      </c>
    </row>
    <row r="624" spans="1:7" x14ac:dyDescent="0.25">
      <c r="A624" s="2">
        <v>16714039702</v>
      </c>
      <c r="B624" t="s">
        <v>802</v>
      </c>
      <c r="C624" t="s">
        <v>938</v>
      </c>
      <c r="E624" t="s">
        <v>797</v>
      </c>
      <c r="F624" t="s">
        <v>3</v>
      </c>
      <c r="G624" s="1">
        <v>42.64</v>
      </c>
    </row>
    <row r="625" spans="1:7" x14ac:dyDescent="0.25">
      <c r="A625" s="2">
        <v>16714039703</v>
      </c>
      <c r="B625" t="s">
        <v>803</v>
      </c>
      <c r="C625" t="s">
        <v>938</v>
      </c>
      <c r="E625" t="s">
        <v>797</v>
      </c>
      <c r="F625" t="s">
        <v>3</v>
      </c>
      <c r="G625" s="1">
        <v>54.77</v>
      </c>
    </row>
    <row r="626" spans="1:7" x14ac:dyDescent="0.25">
      <c r="A626" s="2">
        <v>16714038801</v>
      </c>
      <c r="B626" t="s">
        <v>804</v>
      </c>
      <c r="C626" t="s">
        <v>938</v>
      </c>
      <c r="E626" t="s">
        <v>805</v>
      </c>
      <c r="F626" t="s">
        <v>3</v>
      </c>
      <c r="G626" s="1">
        <v>29.29</v>
      </c>
    </row>
    <row r="627" spans="1:7" x14ac:dyDescent="0.25">
      <c r="A627" s="2">
        <v>16714038802</v>
      </c>
      <c r="B627" t="s">
        <v>806</v>
      </c>
      <c r="C627" t="s">
        <v>938</v>
      </c>
      <c r="E627" t="s">
        <v>805</v>
      </c>
      <c r="F627" t="s">
        <v>3</v>
      </c>
      <c r="G627" s="1">
        <v>52.75</v>
      </c>
    </row>
    <row r="628" spans="1:7" x14ac:dyDescent="0.25">
      <c r="A628" s="2">
        <v>16714039401</v>
      </c>
      <c r="B628" t="s">
        <v>807</v>
      </c>
      <c r="C628" t="s">
        <v>938</v>
      </c>
      <c r="E628" t="s">
        <v>782</v>
      </c>
      <c r="F628" t="s">
        <v>3</v>
      </c>
      <c r="G628" s="1">
        <v>107.8</v>
      </c>
    </row>
    <row r="629" spans="1:7" x14ac:dyDescent="0.25">
      <c r="A629" s="2">
        <v>16714039501</v>
      </c>
      <c r="B629" t="s">
        <v>808</v>
      </c>
      <c r="C629" t="s">
        <v>938</v>
      </c>
      <c r="E629" t="s">
        <v>782</v>
      </c>
      <c r="F629" t="s">
        <v>3</v>
      </c>
      <c r="G629" s="1">
        <v>135.31</v>
      </c>
    </row>
    <row r="630" spans="1:7" x14ac:dyDescent="0.25">
      <c r="A630" s="2">
        <v>16714067102</v>
      </c>
      <c r="B630" t="s">
        <v>809</v>
      </c>
      <c r="C630" t="s">
        <v>938</v>
      </c>
      <c r="E630" t="s">
        <v>810</v>
      </c>
      <c r="F630" t="s">
        <v>3</v>
      </c>
      <c r="G630" s="1">
        <v>70.709999999999994</v>
      </c>
    </row>
    <row r="631" spans="1:7" x14ac:dyDescent="0.25">
      <c r="A631" s="2">
        <v>16714040504</v>
      </c>
      <c r="B631" t="s">
        <v>811</v>
      </c>
      <c r="C631" t="s">
        <v>938</v>
      </c>
      <c r="E631" t="s">
        <v>436</v>
      </c>
      <c r="F631" t="s">
        <v>3</v>
      </c>
      <c r="G631" s="1">
        <v>128.94999999999999</v>
      </c>
    </row>
    <row r="632" spans="1:7" x14ac:dyDescent="0.25">
      <c r="A632" s="2">
        <v>16714040703</v>
      </c>
      <c r="B632" t="s">
        <v>812</v>
      </c>
      <c r="C632" t="s">
        <v>938</v>
      </c>
      <c r="E632" t="s">
        <v>813</v>
      </c>
      <c r="F632" t="s">
        <v>3</v>
      </c>
      <c r="G632" s="1">
        <v>64.48</v>
      </c>
    </row>
    <row r="633" spans="1:7" x14ac:dyDescent="0.25">
      <c r="A633" s="2">
        <v>16714040001</v>
      </c>
      <c r="B633" t="s">
        <v>814</v>
      </c>
      <c r="C633" t="s">
        <v>938</v>
      </c>
      <c r="E633" t="s">
        <v>815</v>
      </c>
      <c r="F633" t="s">
        <v>3</v>
      </c>
      <c r="G633" s="1">
        <v>33.840000000000003</v>
      </c>
    </row>
    <row r="634" spans="1:7" x14ac:dyDescent="0.25">
      <c r="A634" s="2">
        <v>16714040002</v>
      </c>
      <c r="B634" t="s">
        <v>816</v>
      </c>
      <c r="C634" t="s">
        <v>938</v>
      </c>
      <c r="E634" t="s">
        <v>815</v>
      </c>
      <c r="F634" t="s">
        <v>3</v>
      </c>
      <c r="G634" s="1">
        <v>96.58</v>
      </c>
    </row>
    <row r="635" spans="1:7" x14ac:dyDescent="0.25">
      <c r="A635" s="2">
        <v>16714040101</v>
      </c>
      <c r="B635" t="s">
        <v>817</v>
      </c>
      <c r="C635" t="s">
        <v>938</v>
      </c>
      <c r="E635" t="s">
        <v>815</v>
      </c>
      <c r="F635" t="s">
        <v>3</v>
      </c>
      <c r="G635" s="1">
        <v>66.180000000000007</v>
      </c>
    </row>
    <row r="636" spans="1:7" x14ac:dyDescent="0.25">
      <c r="A636" s="2">
        <v>16714040102</v>
      </c>
      <c r="B636" t="s">
        <v>818</v>
      </c>
      <c r="C636" t="s">
        <v>938</v>
      </c>
      <c r="E636" t="s">
        <v>815</v>
      </c>
      <c r="F636" t="s">
        <v>3</v>
      </c>
      <c r="G636" s="1">
        <v>189.27</v>
      </c>
    </row>
    <row r="637" spans="1:7" x14ac:dyDescent="0.25">
      <c r="A637" s="2">
        <v>16714040803</v>
      </c>
      <c r="B637" t="s">
        <v>819</v>
      </c>
      <c r="C637" t="s">
        <v>938</v>
      </c>
      <c r="E637" t="s">
        <v>813</v>
      </c>
      <c r="F637" t="s">
        <v>3</v>
      </c>
      <c r="G637" s="1">
        <v>31.78</v>
      </c>
    </row>
    <row r="638" spans="1:7" x14ac:dyDescent="0.25">
      <c r="A638" s="2">
        <v>16714039002</v>
      </c>
      <c r="B638" t="s">
        <v>820</v>
      </c>
      <c r="C638" t="s">
        <v>938</v>
      </c>
      <c r="E638" t="s">
        <v>805</v>
      </c>
      <c r="F638" t="s">
        <v>3</v>
      </c>
      <c r="G638" s="1">
        <v>67.34</v>
      </c>
    </row>
    <row r="639" spans="1:7" x14ac:dyDescent="0.25">
      <c r="A639" s="2">
        <v>16714039001</v>
      </c>
      <c r="B639" t="s">
        <v>821</v>
      </c>
      <c r="C639" t="s">
        <v>938</v>
      </c>
      <c r="E639" t="s">
        <v>805</v>
      </c>
      <c r="F639" t="s">
        <v>3</v>
      </c>
      <c r="G639" s="1">
        <v>50.5</v>
      </c>
    </row>
    <row r="640" spans="1:7" x14ac:dyDescent="0.25">
      <c r="A640" s="2">
        <v>16714038901</v>
      </c>
      <c r="B640" t="s">
        <v>822</v>
      </c>
      <c r="C640" t="s">
        <v>938</v>
      </c>
      <c r="E640" t="s">
        <v>805</v>
      </c>
      <c r="F640" t="s">
        <v>3</v>
      </c>
      <c r="G640" s="1">
        <v>48.64</v>
      </c>
    </row>
    <row r="641" spans="1:7" x14ac:dyDescent="0.25">
      <c r="A641" s="2">
        <v>16714040604</v>
      </c>
      <c r="B641" t="s">
        <v>823</v>
      </c>
      <c r="C641" t="s">
        <v>938</v>
      </c>
      <c r="E641" t="s">
        <v>436</v>
      </c>
      <c r="F641" t="s">
        <v>3</v>
      </c>
      <c r="G641" s="1">
        <v>128.94999999999999</v>
      </c>
    </row>
    <row r="642" spans="1:7" x14ac:dyDescent="0.25">
      <c r="A642" s="2">
        <v>16714040404</v>
      </c>
      <c r="B642" t="s">
        <v>824</v>
      </c>
      <c r="C642" t="s">
        <v>938</v>
      </c>
      <c r="E642" t="s">
        <v>825</v>
      </c>
      <c r="F642" t="s">
        <v>3</v>
      </c>
      <c r="G642" s="1">
        <v>259.02999999999997</v>
      </c>
    </row>
    <row r="643" spans="1:7" x14ac:dyDescent="0.25">
      <c r="A643" s="2">
        <v>16714069803</v>
      </c>
      <c r="B643" t="s">
        <v>826</v>
      </c>
      <c r="C643" t="s">
        <v>938</v>
      </c>
      <c r="E643" t="s">
        <v>827</v>
      </c>
      <c r="F643" t="s">
        <v>3</v>
      </c>
      <c r="G643" s="1">
        <v>66.790000000000006</v>
      </c>
    </row>
    <row r="644" spans="1:7" x14ac:dyDescent="0.25">
      <c r="A644" s="2">
        <v>16714069703</v>
      </c>
      <c r="B644" t="s">
        <v>828</v>
      </c>
      <c r="C644" t="s">
        <v>938</v>
      </c>
      <c r="E644" t="s">
        <v>827</v>
      </c>
      <c r="F644" t="s">
        <v>3</v>
      </c>
      <c r="G644" s="1">
        <v>115.47</v>
      </c>
    </row>
    <row r="645" spans="1:7" x14ac:dyDescent="0.25">
      <c r="A645" s="2">
        <v>16714035801</v>
      </c>
      <c r="B645" t="s">
        <v>829</v>
      </c>
      <c r="C645" t="s">
        <v>938</v>
      </c>
      <c r="E645" t="s">
        <v>54</v>
      </c>
      <c r="F645" t="s">
        <v>3</v>
      </c>
      <c r="G645" s="1">
        <v>47.86</v>
      </c>
    </row>
    <row r="646" spans="1:7" x14ac:dyDescent="0.25">
      <c r="A646" s="2">
        <v>16714034804</v>
      </c>
      <c r="B646" t="s">
        <v>830</v>
      </c>
      <c r="C646" t="s">
        <v>938</v>
      </c>
      <c r="E646" t="s">
        <v>705</v>
      </c>
      <c r="F646" t="s">
        <v>3</v>
      </c>
      <c r="G646" s="1">
        <v>119.35</v>
      </c>
    </row>
    <row r="647" spans="1:7" x14ac:dyDescent="0.25">
      <c r="A647" s="2">
        <v>16714034604</v>
      </c>
      <c r="B647" t="s">
        <v>831</v>
      </c>
      <c r="C647" t="s">
        <v>938</v>
      </c>
      <c r="E647" t="s">
        <v>705</v>
      </c>
      <c r="F647" t="s">
        <v>3</v>
      </c>
      <c r="G647" s="1">
        <v>140.63999999999999</v>
      </c>
    </row>
    <row r="648" spans="1:7" x14ac:dyDescent="0.25">
      <c r="A648" s="2">
        <v>16714034004</v>
      </c>
      <c r="B648" t="s">
        <v>832</v>
      </c>
      <c r="C648" t="s">
        <v>938</v>
      </c>
      <c r="E648" t="s">
        <v>446</v>
      </c>
      <c r="F648" t="s">
        <v>3</v>
      </c>
      <c r="G648" s="1">
        <v>123.63</v>
      </c>
    </row>
    <row r="649" spans="1:7" x14ac:dyDescent="0.25">
      <c r="A649" s="2">
        <v>16714034704</v>
      </c>
      <c r="B649" t="s">
        <v>833</v>
      </c>
      <c r="C649" t="s">
        <v>938</v>
      </c>
      <c r="E649" t="s">
        <v>705</v>
      </c>
      <c r="F649" t="s">
        <v>3</v>
      </c>
      <c r="G649" s="1">
        <v>193.1</v>
      </c>
    </row>
    <row r="650" spans="1:7" x14ac:dyDescent="0.25">
      <c r="A650" s="2">
        <v>16714016101</v>
      </c>
      <c r="B650" t="s">
        <v>834</v>
      </c>
      <c r="C650" t="s">
        <v>938</v>
      </c>
      <c r="E650" t="s">
        <v>679</v>
      </c>
      <c r="F650" t="s">
        <v>3</v>
      </c>
      <c r="G650" s="1">
        <v>69.150000000000006</v>
      </c>
    </row>
    <row r="651" spans="1:7" x14ac:dyDescent="0.25">
      <c r="A651" s="2">
        <v>16714016102</v>
      </c>
      <c r="B651" t="s">
        <v>835</v>
      </c>
      <c r="C651" t="s">
        <v>938</v>
      </c>
      <c r="E651" t="s">
        <v>679</v>
      </c>
      <c r="F651" t="s">
        <v>3</v>
      </c>
      <c r="G651" s="1">
        <v>124.78</v>
      </c>
    </row>
    <row r="652" spans="1:7" x14ac:dyDescent="0.25">
      <c r="A652" s="2">
        <v>16714015503</v>
      </c>
      <c r="B652" t="s">
        <v>836</v>
      </c>
      <c r="C652" t="s">
        <v>938</v>
      </c>
      <c r="E652" t="s">
        <v>436</v>
      </c>
      <c r="F652" t="s">
        <v>3</v>
      </c>
      <c r="G652" s="1">
        <v>353.34</v>
      </c>
    </row>
    <row r="653" spans="1:7" x14ac:dyDescent="0.25">
      <c r="A653" s="2">
        <v>16714015701</v>
      </c>
      <c r="B653" t="s">
        <v>837</v>
      </c>
      <c r="C653" t="s">
        <v>938</v>
      </c>
      <c r="E653" t="s">
        <v>838</v>
      </c>
      <c r="F653" t="s">
        <v>3</v>
      </c>
      <c r="G653" s="1">
        <v>50.39</v>
      </c>
    </row>
    <row r="654" spans="1:7" x14ac:dyDescent="0.25">
      <c r="A654" s="2">
        <v>16714015801</v>
      </c>
      <c r="B654" t="s">
        <v>839</v>
      </c>
      <c r="C654" t="s">
        <v>938</v>
      </c>
      <c r="E654" t="s">
        <v>838</v>
      </c>
      <c r="F654" t="s">
        <v>3</v>
      </c>
      <c r="G654" s="1">
        <v>89.82</v>
      </c>
    </row>
    <row r="655" spans="1:7" x14ac:dyDescent="0.25">
      <c r="A655" s="2">
        <v>16714015901</v>
      </c>
      <c r="B655" t="s">
        <v>840</v>
      </c>
      <c r="C655" t="s">
        <v>938</v>
      </c>
      <c r="E655" t="s">
        <v>810</v>
      </c>
      <c r="F655" t="s">
        <v>3</v>
      </c>
      <c r="G655" s="1">
        <v>8.33</v>
      </c>
    </row>
    <row r="656" spans="1:7" x14ac:dyDescent="0.25">
      <c r="A656" s="2">
        <v>16714016001</v>
      </c>
      <c r="B656" t="s">
        <v>841</v>
      </c>
      <c r="C656" t="s">
        <v>938</v>
      </c>
      <c r="E656" t="s">
        <v>810</v>
      </c>
      <c r="F656" t="s">
        <v>3</v>
      </c>
      <c r="G656" s="1">
        <v>9.51</v>
      </c>
    </row>
    <row r="657" spans="1:7" x14ac:dyDescent="0.25">
      <c r="A657" s="2">
        <v>16714020030</v>
      </c>
      <c r="B657" t="s">
        <v>842</v>
      </c>
      <c r="C657" t="s">
        <v>938</v>
      </c>
      <c r="E657" t="s">
        <v>843</v>
      </c>
      <c r="F657" t="s">
        <v>3</v>
      </c>
      <c r="G657" s="1">
        <v>16.809999999999999</v>
      </c>
    </row>
    <row r="658" spans="1:7" x14ac:dyDescent="0.25">
      <c r="A658" s="2">
        <v>16714020110</v>
      </c>
      <c r="B658" t="s">
        <v>844</v>
      </c>
      <c r="C658" t="s">
        <v>938</v>
      </c>
      <c r="E658" t="s">
        <v>843</v>
      </c>
      <c r="F658" t="s">
        <v>3</v>
      </c>
      <c r="G658" s="1">
        <v>6.33</v>
      </c>
    </row>
    <row r="659" spans="1:7" x14ac:dyDescent="0.25">
      <c r="A659" s="2">
        <v>16714020130</v>
      </c>
      <c r="B659" t="s">
        <v>845</v>
      </c>
      <c r="C659" t="s">
        <v>938</v>
      </c>
      <c r="E659" t="s">
        <v>843</v>
      </c>
      <c r="F659" t="s">
        <v>3</v>
      </c>
      <c r="G659" s="1">
        <v>22.91</v>
      </c>
    </row>
    <row r="660" spans="1:7" x14ac:dyDescent="0.25">
      <c r="A660" s="2">
        <v>16714016601</v>
      </c>
      <c r="B660" t="s">
        <v>846</v>
      </c>
      <c r="C660" t="s">
        <v>938</v>
      </c>
      <c r="E660" t="s">
        <v>847</v>
      </c>
      <c r="F660" t="s">
        <v>3</v>
      </c>
      <c r="G660" s="1">
        <v>77.16</v>
      </c>
    </row>
    <row r="661" spans="1:7" x14ac:dyDescent="0.25">
      <c r="A661" s="2">
        <v>16714016701</v>
      </c>
      <c r="B661" t="s">
        <v>848</v>
      </c>
      <c r="C661" t="s">
        <v>938</v>
      </c>
      <c r="E661" t="s">
        <v>847</v>
      </c>
      <c r="F661" t="s">
        <v>3</v>
      </c>
      <c r="G661" s="1">
        <v>99.95</v>
      </c>
    </row>
    <row r="662" spans="1:7" x14ac:dyDescent="0.25">
      <c r="A662" s="2">
        <v>16714016801</v>
      </c>
      <c r="B662" t="s">
        <v>849</v>
      </c>
      <c r="C662" t="s">
        <v>938</v>
      </c>
      <c r="E662" t="s">
        <v>847</v>
      </c>
      <c r="F662" t="s">
        <v>3</v>
      </c>
      <c r="G662" s="1">
        <v>143.11000000000001</v>
      </c>
    </row>
    <row r="663" spans="1:7" x14ac:dyDescent="0.25">
      <c r="A663" s="2">
        <v>16714022701</v>
      </c>
      <c r="B663" t="s">
        <v>850</v>
      </c>
      <c r="C663" t="s">
        <v>938</v>
      </c>
      <c r="E663" t="s">
        <v>851</v>
      </c>
      <c r="F663" t="s">
        <v>3</v>
      </c>
      <c r="G663" s="1">
        <v>237.35</v>
      </c>
    </row>
    <row r="664" spans="1:7" x14ac:dyDescent="0.25">
      <c r="A664" s="2">
        <v>16714022801</v>
      </c>
      <c r="B664" t="s">
        <v>852</v>
      </c>
      <c r="C664" t="s">
        <v>938</v>
      </c>
      <c r="E664" t="s">
        <v>851</v>
      </c>
      <c r="F664" t="s">
        <v>3</v>
      </c>
      <c r="G664" s="1">
        <v>237.02</v>
      </c>
    </row>
    <row r="665" spans="1:7" x14ac:dyDescent="0.25">
      <c r="A665" s="2">
        <v>16714022901</v>
      </c>
      <c r="B665" t="s">
        <v>853</v>
      </c>
      <c r="C665" t="s">
        <v>938</v>
      </c>
      <c r="E665" t="s">
        <v>851</v>
      </c>
      <c r="F665" t="s">
        <v>3</v>
      </c>
      <c r="G665" s="1">
        <v>235.3</v>
      </c>
    </row>
    <row r="666" spans="1:7" x14ac:dyDescent="0.25">
      <c r="A666" s="2">
        <v>16714023001</v>
      </c>
      <c r="B666" t="s">
        <v>854</v>
      </c>
      <c r="C666" t="s">
        <v>938</v>
      </c>
      <c r="E666" t="s">
        <v>851</v>
      </c>
      <c r="F666" t="s">
        <v>3</v>
      </c>
      <c r="G666" s="1">
        <v>235.21</v>
      </c>
    </row>
    <row r="667" spans="1:7" x14ac:dyDescent="0.25">
      <c r="A667" s="2">
        <v>16714017301</v>
      </c>
      <c r="B667" t="s">
        <v>855</v>
      </c>
      <c r="C667" t="s">
        <v>938</v>
      </c>
      <c r="E667" t="s">
        <v>856</v>
      </c>
      <c r="F667" t="s">
        <v>3</v>
      </c>
      <c r="G667" s="1">
        <v>17.600000000000001</v>
      </c>
    </row>
    <row r="668" spans="1:7" x14ac:dyDescent="0.25">
      <c r="A668" s="2">
        <v>16714017302</v>
      </c>
      <c r="B668" t="s">
        <v>857</v>
      </c>
      <c r="C668" t="s">
        <v>938</v>
      </c>
      <c r="E668" t="s">
        <v>856</v>
      </c>
      <c r="F668" t="s">
        <v>3</v>
      </c>
      <c r="G668" s="1">
        <v>63.72</v>
      </c>
    </row>
    <row r="669" spans="1:7" x14ac:dyDescent="0.25">
      <c r="A669" s="2">
        <v>16714017303</v>
      </c>
      <c r="B669" t="s">
        <v>858</v>
      </c>
      <c r="C669" t="s">
        <v>938</v>
      </c>
      <c r="E669" t="s">
        <v>856</v>
      </c>
      <c r="F669" t="s">
        <v>3</v>
      </c>
      <c r="G669" s="1">
        <v>214.06</v>
      </c>
    </row>
    <row r="670" spans="1:7" x14ac:dyDescent="0.25">
      <c r="A670" s="2">
        <v>16714017401</v>
      </c>
      <c r="B670" t="s">
        <v>859</v>
      </c>
      <c r="C670" t="s">
        <v>938</v>
      </c>
      <c r="E670" t="s">
        <v>856</v>
      </c>
      <c r="F670" t="s">
        <v>3</v>
      </c>
      <c r="G670" s="1">
        <v>24.95</v>
      </c>
    </row>
    <row r="671" spans="1:7" x14ac:dyDescent="0.25">
      <c r="A671" s="2">
        <v>16714017402</v>
      </c>
      <c r="B671" t="s">
        <v>860</v>
      </c>
      <c r="C671" t="s">
        <v>938</v>
      </c>
      <c r="E671" t="s">
        <v>856</v>
      </c>
      <c r="F671" t="s">
        <v>3</v>
      </c>
      <c r="G671" s="1">
        <v>86.19</v>
      </c>
    </row>
    <row r="672" spans="1:7" x14ac:dyDescent="0.25">
      <c r="A672" s="2">
        <v>16714017403</v>
      </c>
      <c r="B672" t="s">
        <v>861</v>
      </c>
      <c r="C672" t="s">
        <v>938</v>
      </c>
      <c r="E672" t="s">
        <v>856</v>
      </c>
      <c r="F672" t="s">
        <v>3</v>
      </c>
      <c r="G672" s="1">
        <v>317.07</v>
      </c>
    </row>
    <row r="673" spans="1:7" x14ac:dyDescent="0.25">
      <c r="A673" s="2">
        <v>16714017501</v>
      </c>
      <c r="B673" t="s">
        <v>862</v>
      </c>
      <c r="C673" t="s">
        <v>938</v>
      </c>
      <c r="E673" t="s">
        <v>856</v>
      </c>
      <c r="F673" t="s">
        <v>3</v>
      </c>
      <c r="G673" s="1">
        <v>25.29</v>
      </c>
    </row>
    <row r="674" spans="1:7" x14ac:dyDescent="0.25">
      <c r="A674" s="2">
        <v>16714017502</v>
      </c>
      <c r="B674" t="s">
        <v>863</v>
      </c>
      <c r="C674" t="s">
        <v>938</v>
      </c>
      <c r="E674" t="s">
        <v>856</v>
      </c>
      <c r="F674" t="s">
        <v>3</v>
      </c>
      <c r="G674" s="1">
        <v>90.2</v>
      </c>
    </row>
    <row r="675" spans="1:7" x14ac:dyDescent="0.25">
      <c r="A675" s="2">
        <v>16714017503</v>
      </c>
      <c r="B675" t="s">
        <v>864</v>
      </c>
      <c r="C675" t="s">
        <v>938</v>
      </c>
      <c r="E675" t="s">
        <v>856</v>
      </c>
      <c r="F675" t="s">
        <v>3</v>
      </c>
      <c r="G675" s="1">
        <v>285.2</v>
      </c>
    </row>
    <row r="676" spans="1:7" x14ac:dyDescent="0.25">
      <c r="A676" s="2">
        <v>16714017601</v>
      </c>
      <c r="B676" t="s">
        <v>865</v>
      </c>
      <c r="C676" t="s">
        <v>938</v>
      </c>
      <c r="E676" t="s">
        <v>856</v>
      </c>
      <c r="F676" t="s">
        <v>3</v>
      </c>
      <c r="G676" s="1">
        <v>25.26</v>
      </c>
    </row>
    <row r="677" spans="1:7" x14ac:dyDescent="0.25">
      <c r="A677" s="2">
        <v>16714017602</v>
      </c>
      <c r="B677" t="s">
        <v>866</v>
      </c>
      <c r="C677" t="s">
        <v>938</v>
      </c>
      <c r="E677" t="s">
        <v>856</v>
      </c>
      <c r="F677" t="s">
        <v>3</v>
      </c>
      <c r="G677" s="1">
        <v>107.17</v>
      </c>
    </row>
    <row r="678" spans="1:7" x14ac:dyDescent="0.25">
      <c r="A678" s="2">
        <v>16714017603</v>
      </c>
      <c r="B678" t="s">
        <v>867</v>
      </c>
      <c r="C678" t="s">
        <v>938</v>
      </c>
      <c r="E678" t="s">
        <v>856</v>
      </c>
      <c r="F678" t="s">
        <v>3</v>
      </c>
      <c r="G678" s="1">
        <v>301.44</v>
      </c>
    </row>
    <row r="679" spans="1:7" x14ac:dyDescent="0.25">
      <c r="A679" s="2">
        <v>16714017101</v>
      </c>
      <c r="B679" t="s">
        <v>868</v>
      </c>
      <c r="C679" t="s">
        <v>938</v>
      </c>
      <c r="E679" t="s">
        <v>869</v>
      </c>
      <c r="F679" t="s">
        <v>3</v>
      </c>
      <c r="G679" s="1">
        <v>20.350000000000001</v>
      </c>
    </row>
    <row r="680" spans="1:7" x14ac:dyDescent="0.25">
      <c r="A680" s="2">
        <v>16714017201</v>
      </c>
      <c r="B680" t="s">
        <v>870</v>
      </c>
      <c r="C680" t="s">
        <v>938</v>
      </c>
      <c r="E680" t="s">
        <v>869</v>
      </c>
      <c r="F680" t="s">
        <v>3</v>
      </c>
      <c r="G680" s="1">
        <v>23.72</v>
      </c>
    </row>
    <row r="681" spans="1:7" x14ac:dyDescent="0.25">
      <c r="A681" s="2">
        <v>16714017202</v>
      </c>
      <c r="B681" t="s">
        <v>871</v>
      </c>
      <c r="C681" t="s">
        <v>938</v>
      </c>
      <c r="E681" t="s">
        <v>869</v>
      </c>
      <c r="F681" t="s">
        <v>3</v>
      </c>
      <c r="G681" s="1">
        <v>154.96</v>
      </c>
    </row>
    <row r="682" spans="1:7" x14ac:dyDescent="0.25">
      <c r="A682" s="2">
        <v>16714088910</v>
      </c>
      <c r="B682" t="s">
        <v>872</v>
      </c>
      <c r="C682" t="s">
        <v>938</v>
      </c>
      <c r="E682" t="s">
        <v>873</v>
      </c>
      <c r="F682" t="s">
        <v>3</v>
      </c>
      <c r="G682" s="1">
        <v>1061.32</v>
      </c>
    </row>
    <row r="683" spans="1:7" x14ac:dyDescent="0.25">
      <c r="A683" s="2">
        <v>16714024530</v>
      </c>
      <c r="B683" t="s">
        <v>874</v>
      </c>
      <c r="C683" t="s">
        <v>938</v>
      </c>
      <c r="E683" t="s">
        <v>557</v>
      </c>
      <c r="F683" t="s">
        <v>3</v>
      </c>
      <c r="G683" s="1">
        <v>351.47</v>
      </c>
    </row>
    <row r="684" spans="1:7" x14ac:dyDescent="0.25">
      <c r="A684" s="2">
        <v>16714025701</v>
      </c>
      <c r="B684" t="s">
        <v>875</v>
      </c>
      <c r="C684" t="s">
        <v>938</v>
      </c>
      <c r="E684" t="s">
        <v>876</v>
      </c>
      <c r="F684" t="s">
        <v>3</v>
      </c>
      <c r="G684" s="1">
        <v>11.21</v>
      </c>
    </row>
    <row r="685" spans="1:7" x14ac:dyDescent="0.25">
      <c r="A685" s="2">
        <v>16714025702</v>
      </c>
      <c r="B685" t="s">
        <v>877</v>
      </c>
      <c r="C685" t="s">
        <v>938</v>
      </c>
      <c r="E685" t="s">
        <v>876</v>
      </c>
      <c r="F685" t="s">
        <v>3</v>
      </c>
      <c r="G685" s="1">
        <v>109.73</v>
      </c>
    </row>
    <row r="686" spans="1:7" x14ac:dyDescent="0.25">
      <c r="A686" s="2">
        <v>16714025801</v>
      </c>
      <c r="B686" t="s">
        <v>878</v>
      </c>
      <c r="C686" t="s">
        <v>938</v>
      </c>
      <c r="E686" t="s">
        <v>876</v>
      </c>
      <c r="F686" t="s">
        <v>3</v>
      </c>
      <c r="G686" s="1">
        <v>21.89</v>
      </c>
    </row>
    <row r="687" spans="1:7" x14ac:dyDescent="0.25">
      <c r="A687" s="2">
        <v>16714025901</v>
      </c>
      <c r="B687" t="s">
        <v>879</v>
      </c>
      <c r="C687" t="s">
        <v>938</v>
      </c>
      <c r="E687" t="s">
        <v>876</v>
      </c>
      <c r="F687" t="s">
        <v>3</v>
      </c>
      <c r="G687" s="1">
        <v>45.12</v>
      </c>
    </row>
    <row r="688" spans="1:7" x14ac:dyDescent="0.25">
      <c r="A688" s="2">
        <v>16714026001</v>
      </c>
      <c r="B688" t="s">
        <v>880</v>
      </c>
      <c r="C688" t="s">
        <v>938</v>
      </c>
      <c r="E688" t="s">
        <v>876</v>
      </c>
      <c r="F688" t="s">
        <v>3</v>
      </c>
      <c r="G688" s="1">
        <v>66.72</v>
      </c>
    </row>
    <row r="689" spans="1:7" x14ac:dyDescent="0.25">
      <c r="A689" s="2">
        <v>16714026101</v>
      </c>
      <c r="B689" t="s">
        <v>881</v>
      </c>
      <c r="C689" t="s">
        <v>938</v>
      </c>
      <c r="E689" t="s">
        <v>876</v>
      </c>
      <c r="F689" t="s">
        <v>3</v>
      </c>
      <c r="G689" s="1">
        <v>88.39</v>
      </c>
    </row>
    <row r="690" spans="1:7" x14ac:dyDescent="0.25">
      <c r="A690" s="2">
        <v>16714026201</v>
      </c>
      <c r="B690" t="s">
        <v>882</v>
      </c>
      <c r="C690" t="s">
        <v>938</v>
      </c>
      <c r="E690" t="s">
        <v>876</v>
      </c>
      <c r="F690" t="s">
        <v>3</v>
      </c>
      <c r="G690" s="1">
        <v>134.34</v>
      </c>
    </row>
    <row r="691" spans="1:7" x14ac:dyDescent="0.25">
      <c r="A691" s="2">
        <v>16714025802</v>
      </c>
      <c r="B691" t="s">
        <v>883</v>
      </c>
      <c r="C691" t="s">
        <v>938</v>
      </c>
      <c r="E691" t="s">
        <v>876</v>
      </c>
      <c r="F691" t="s">
        <v>3</v>
      </c>
      <c r="G691" s="1">
        <v>214.06</v>
      </c>
    </row>
    <row r="692" spans="1:7" x14ac:dyDescent="0.25">
      <c r="A692" s="2">
        <v>16714025902</v>
      </c>
      <c r="B692" t="s">
        <v>884</v>
      </c>
      <c r="C692" t="s">
        <v>938</v>
      </c>
      <c r="E692" t="s">
        <v>876</v>
      </c>
      <c r="F692" t="s">
        <v>3</v>
      </c>
      <c r="G692" s="1">
        <v>364.87</v>
      </c>
    </row>
    <row r="693" spans="1:7" x14ac:dyDescent="0.25">
      <c r="A693" s="2">
        <v>72603021625</v>
      </c>
      <c r="B693" t="s">
        <v>885</v>
      </c>
      <c r="C693" t="s">
        <v>938</v>
      </c>
      <c r="E693" t="s">
        <v>886</v>
      </c>
      <c r="F693" t="s">
        <v>3</v>
      </c>
      <c r="G693" s="1">
        <v>220.79</v>
      </c>
    </row>
    <row r="694" spans="1:7" x14ac:dyDescent="0.25">
      <c r="A694" s="2">
        <v>72603021725</v>
      </c>
      <c r="B694" t="s">
        <v>887</v>
      </c>
      <c r="C694" t="s">
        <v>938</v>
      </c>
      <c r="E694" t="s">
        <v>886</v>
      </c>
      <c r="F694" t="s">
        <v>3</v>
      </c>
      <c r="G694" s="1">
        <v>349.81</v>
      </c>
    </row>
    <row r="695" spans="1:7" x14ac:dyDescent="0.25">
      <c r="A695" s="2">
        <v>72603021825</v>
      </c>
      <c r="B695" t="s">
        <v>888</v>
      </c>
      <c r="C695" t="s">
        <v>938</v>
      </c>
      <c r="E695" t="s">
        <v>886</v>
      </c>
      <c r="F695" t="s">
        <v>3</v>
      </c>
      <c r="G695" s="1">
        <v>342.03</v>
      </c>
    </row>
    <row r="696" spans="1:7" x14ac:dyDescent="0.25">
      <c r="A696" s="2">
        <v>72603021925</v>
      </c>
      <c r="B696" t="s">
        <v>889</v>
      </c>
      <c r="C696" t="s">
        <v>938</v>
      </c>
      <c r="E696" t="s">
        <v>886</v>
      </c>
      <c r="F696" t="s">
        <v>3</v>
      </c>
      <c r="G696" s="1">
        <v>547.51</v>
      </c>
    </row>
    <row r="697" spans="1:7" x14ac:dyDescent="0.25">
      <c r="A697" s="2">
        <v>72603023425</v>
      </c>
      <c r="B697" t="s">
        <v>890</v>
      </c>
      <c r="C697" t="s">
        <v>938</v>
      </c>
      <c r="E697" t="s">
        <v>336</v>
      </c>
      <c r="F697" t="s">
        <v>3</v>
      </c>
      <c r="G697" s="1">
        <v>61.66</v>
      </c>
    </row>
    <row r="698" spans="1:7" x14ac:dyDescent="0.25">
      <c r="A698" s="2">
        <v>72603033625</v>
      </c>
      <c r="B698" t="s">
        <v>891</v>
      </c>
      <c r="C698" t="s">
        <v>938</v>
      </c>
      <c r="E698" t="s">
        <v>892</v>
      </c>
      <c r="F698" t="s">
        <v>3</v>
      </c>
      <c r="G698" s="1">
        <v>302.08999999999997</v>
      </c>
    </row>
    <row r="699" spans="1:7" x14ac:dyDescent="0.25">
      <c r="A699" s="2">
        <v>72603041225</v>
      </c>
      <c r="B699" t="s">
        <v>893</v>
      </c>
      <c r="C699" t="s">
        <v>938</v>
      </c>
      <c r="E699" t="s">
        <v>336</v>
      </c>
      <c r="F699" t="s">
        <v>3</v>
      </c>
      <c r="G699" s="1">
        <v>39.369999999999997</v>
      </c>
    </row>
    <row r="700" spans="1:7" x14ac:dyDescent="0.25">
      <c r="A700" s="2">
        <v>72603050125</v>
      </c>
      <c r="B700" t="s">
        <v>894</v>
      </c>
      <c r="C700" t="s">
        <v>938</v>
      </c>
      <c r="E700" t="s">
        <v>336</v>
      </c>
      <c r="F700" t="s">
        <v>3</v>
      </c>
      <c r="G700" s="1">
        <v>113.11</v>
      </c>
    </row>
    <row r="701" spans="1:7" x14ac:dyDescent="0.25">
      <c r="A701" s="2">
        <v>72603035010</v>
      </c>
      <c r="B701" t="s">
        <v>895</v>
      </c>
      <c r="C701" t="s">
        <v>938</v>
      </c>
      <c r="E701" t="s">
        <v>334</v>
      </c>
      <c r="F701" t="s">
        <v>3</v>
      </c>
      <c r="G701" s="1">
        <v>27.88</v>
      </c>
    </row>
    <row r="702" spans="1:7" x14ac:dyDescent="0.25">
      <c r="A702" s="2">
        <v>72603010701</v>
      </c>
      <c r="B702" t="s">
        <v>896</v>
      </c>
      <c r="C702" t="s">
        <v>938</v>
      </c>
      <c r="E702" t="s">
        <v>897</v>
      </c>
      <c r="F702" t="s">
        <v>3</v>
      </c>
      <c r="G702" s="1">
        <v>939.11</v>
      </c>
    </row>
    <row r="703" spans="1:7" x14ac:dyDescent="0.25">
      <c r="A703" s="2">
        <v>72603018010</v>
      </c>
      <c r="B703" t="s">
        <v>898</v>
      </c>
      <c r="C703" t="s">
        <v>938</v>
      </c>
      <c r="E703" t="s">
        <v>899</v>
      </c>
      <c r="F703" t="s">
        <v>3</v>
      </c>
      <c r="G703" s="1">
        <v>127.79</v>
      </c>
    </row>
    <row r="704" spans="1:7" x14ac:dyDescent="0.25">
      <c r="A704" s="2">
        <v>72603014601</v>
      </c>
      <c r="B704" t="s">
        <v>900</v>
      </c>
      <c r="C704" t="s">
        <v>938</v>
      </c>
      <c r="E704" t="s">
        <v>901</v>
      </c>
      <c r="F704" t="s">
        <v>3</v>
      </c>
      <c r="G704" s="1">
        <v>6.24</v>
      </c>
    </row>
    <row r="705" spans="1:7" x14ac:dyDescent="0.25">
      <c r="A705" s="2">
        <v>72603026725</v>
      </c>
      <c r="B705" t="s">
        <v>902</v>
      </c>
      <c r="C705" t="s">
        <v>938</v>
      </c>
      <c r="E705" t="s">
        <v>336</v>
      </c>
      <c r="F705" t="s">
        <v>3</v>
      </c>
      <c r="G705" s="1">
        <v>177.04</v>
      </c>
    </row>
    <row r="706" spans="1:7" x14ac:dyDescent="0.25">
      <c r="A706" s="2">
        <v>72603017925</v>
      </c>
      <c r="B706" t="s">
        <v>903</v>
      </c>
      <c r="C706" t="s">
        <v>938</v>
      </c>
      <c r="E706" t="s">
        <v>336</v>
      </c>
      <c r="F706" t="s">
        <v>3</v>
      </c>
      <c r="G706" s="1">
        <v>123.8</v>
      </c>
    </row>
    <row r="707" spans="1:7" x14ac:dyDescent="0.25">
      <c r="A707" s="2">
        <v>16714098425</v>
      </c>
      <c r="B707" t="s">
        <v>904</v>
      </c>
      <c r="C707" t="s">
        <v>938</v>
      </c>
      <c r="E707" t="s">
        <v>905</v>
      </c>
      <c r="F707" t="s">
        <v>3</v>
      </c>
      <c r="G707" s="1">
        <v>92.16</v>
      </c>
    </row>
    <row r="708" spans="1:7" x14ac:dyDescent="0.25">
      <c r="A708" s="2">
        <v>16714098450</v>
      </c>
      <c r="B708" t="s">
        <v>906</v>
      </c>
      <c r="C708" t="s">
        <v>938</v>
      </c>
      <c r="E708" t="s">
        <v>905</v>
      </c>
      <c r="F708" t="s">
        <v>3</v>
      </c>
      <c r="G708" s="1">
        <v>150.83000000000001</v>
      </c>
    </row>
    <row r="709" spans="1:7" x14ac:dyDescent="0.25">
      <c r="A709" s="2">
        <v>72603020830</v>
      </c>
      <c r="B709" t="s">
        <v>907</v>
      </c>
      <c r="C709" t="s">
        <v>938</v>
      </c>
      <c r="E709" t="s">
        <v>908</v>
      </c>
      <c r="F709" t="s">
        <v>3</v>
      </c>
      <c r="G709" s="1">
        <v>180.46</v>
      </c>
    </row>
    <row r="710" spans="1:7" x14ac:dyDescent="0.25">
      <c r="A710" s="2">
        <v>16714069010</v>
      </c>
      <c r="B710" t="s">
        <v>909</v>
      </c>
      <c r="C710" t="s">
        <v>938</v>
      </c>
      <c r="E710" t="s">
        <v>109</v>
      </c>
      <c r="F710" t="s">
        <v>3</v>
      </c>
      <c r="G710" s="1">
        <v>215.94</v>
      </c>
    </row>
    <row r="711" spans="1:7" x14ac:dyDescent="0.25">
      <c r="A711" s="2">
        <v>16714097720</v>
      </c>
      <c r="B711" t="s">
        <v>910</v>
      </c>
      <c r="C711" t="s">
        <v>938</v>
      </c>
      <c r="E711" t="s">
        <v>109</v>
      </c>
      <c r="F711" t="s">
        <v>3</v>
      </c>
      <c r="G711" s="1">
        <v>215.94</v>
      </c>
    </row>
    <row r="712" spans="1:7" x14ac:dyDescent="0.25">
      <c r="A712" s="2">
        <v>16714007501</v>
      </c>
      <c r="B712" t="s">
        <v>911</v>
      </c>
      <c r="C712" t="s">
        <v>938</v>
      </c>
      <c r="E712" t="s">
        <v>912</v>
      </c>
      <c r="F712" t="s">
        <v>3</v>
      </c>
      <c r="G712" s="1">
        <v>20.49</v>
      </c>
    </row>
    <row r="713" spans="1:7" x14ac:dyDescent="0.25">
      <c r="A713" s="2">
        <v>16714007601</v>
      </c>
      <c r="B713" t="s">
        <v>913</v>
      </c>
      <c r="C713" t="s">
        <v>938</v>
      </c>
      <c r="E713" t="s">
        <v>912</v>
      </c>
      <c r="F713" t="s">
        <v>3</v>
      </c>
      <c r="G713" s="1">
        <v>64.13</v>
      </c>
    </row>
    <row r="714" spans="1:7" x14ac:dyDescent="0.25">
      <c r="A714" s="2">
        <v>16714007701</v>
      </c>
      <c r="B714" t="s">
        <v>914</v>
      </c>
      <c r="C714" t="s">
        <v>938</v>
      </c>
      <c r="E714" t="s">
        <v>912</v>
      </c>
      <c r="F714" t="s">
        <v>3</v>
      </c>
      <c r="G714" s="1">
        <v>53.2</v>
      </c>
    </row>
    <row r="715" spans="1:7" x14ac:dyDescent="0.25">
      <c r="A715" s="2">
        <v>72603031501</v>
      </c>
      <c r="B715" t="s">
        <v>915</v>
      </c>
      <c r="C715" t="s">
        <v>938</v>
      </c>
      <c r="E715" t="s">
        <v>916</v>
      </c>
      <c r="F715" t="s">
        <v>3</v>
      </c>
      <c r="G715" s="1">
        <v>23.01</v>
      </c>
    </row>
    <row r="716" spans="1:7" x14ac:dyDescent="0.25">
      <c r="A716" s="2">
        <v>72603031601</v>
      </c>
      <c r="B716" t="s">
        <v>917</v>
      </c>
      <c r="C716" t="s">
        <v>938</v>
      </c>
      <c r="E716" t="s">
        <v>916</v>
      </c>
      <c r="F716" t="s">
        <v>3</v>
      </c>
      <c r="G716" s="1">
        <v>43.03</v>
      </c>
    </row>
    <row r="717" spans="1:7" x14ac:dyDescent="0.25">
      <c r="A717" s="2">
        <v>16714079601</v>
      </c>
      <c r="B717" t="s">
        <v>918</v>
      </c>
      <c r="C717" t="s">
        <v>938</v>
      </c>
      <c r="E717" t="s">
        <v>210</v>
      </c>
      <c r="F717" t="s">
        <v>3</v>
      </c>
      <c r="G717" s="1">
        <v>15.95</v>
      </c>
    </row>
    <row r="718" spans="1:7" x14ac:dyDescent="0.25">
      <c r="A718" s="2">
        <v>16714069211</v>
      </c>
      <c r="B718" t="s">
        <v>919</v>
      </c>
      <c r="C718" t="s">
        <v>938</v>
      </c>
      <c r="E718" t="s">
        <v>23</v>
      </c>
      <c r="F718" t="s">
        <v>3</v>
      </c>
      <c r="G718" s="1">
        <v>32.99</v>
      </c>
    </row>
    <row r="719" spans="1:7" x14ac:dyDescent="0.25">
      <c r="A719" s="2">
        <v>16714007402</v>
      </c>
      <c r="B719" t="s">
        <v>920</v>
      </c>
      <c r="C719" t="s">
        <v>938</v>
      </c>
      <c r="E719" t="s">
        <v>912</v>
      </c>
      <c r="F719" t="s">
        <v>3</v>
      </c>
      <c r="G719" s="1">
        <v>25.03</v>
      </c>
    </row>
    <row r="720" spans="1:7" x14ac:dyDescent="0.25">
      <c r="A720" s="2">
        <v>72603020860</v>
      </c>
      <c r="B720" t="s">
        <v>921</v>
      </c>
      <c r="C720" t="s">
        <v>938</v>
      </c>
      <c r="E720" t="s">
        <v>908</v>
      </c>
      <c r="F720" t="s">
        <v>3</v>
      </c>
      <c r="G720" s="1">
        <v>360.91</v>
      </c>
    </row>
    <row r="721" spans="1:7" x14ac:dyDescent="0.25">
      <c r="A721" s="2">
        <v>72603035025</v>
      </c>
      <c r="B721" t="s">
        <v>922</v>
      </c>
      <c r="C721" t="s">
        <v>938</v>
      </c>
      <c r="E721" t="s">
        <v>334</v>
      </c>
      <c r="F721" t="s">
        <v>3</v>
      </c>
      <c r="G721" s="1">
        <v>75.25</v>
      </c>
    </row>
    <row r="722" spans="1:7" x14ac:dyDescent="0.25">
      <c r="A722" s="2">
        <v>72603013325</v>
      </c>
      <c r="B722" t="s">
        <v>923</v>
      </c>
      <c r="C722" t="s">
        <v>938</v>
      </c>
      <c r="E722" t="s">
        <v>190</v>
      </c>
      <c r="F722" t="s">
        <v>3</v>
      </c>
      <c r="G722" s="1">
        <v>67.930000000000007</v>
      </c>
    </row>
    <row r="723" spans="1:7" x14ac:dyDescent="0.25">
      <c r="A723" s="2">
        <v>16714011903</v>
      </c>
      <c r="B723" t="s">
        <v>924</v>
      </c>
      <c r="C723" t="s">
        <v>938</v>
      </c>
      <c r="E723" t="s">
        <v>925</v>
      </c>
      <c r="F723" t="s">
        <v>3</v>
      </c>
      <c r="G723" s="1">
        <v>3916.19</v>
      </c>
    </row>
    <row r="724" spans="1:7" x14ac:dyDescent="0.25">
      <c r="A724" s="2">
        <v>16714007002</v>
      </c>
      <c r="B724" t="s">
        <v>926</v>
      </c>
      <c r="C724" t="s">
        <v>938</v>
      </c>
      <c r="E724" t="s">
        <v>927</v>
      </c>
      <c r="F724" t="s">
        <v>3</v>
      </c>
      <c r="G724" s="1">
        <v>1622.51</v>
      </c>
    </row>
    <row r="725" spans="1:7" x14ac:dyDescent="0.25">
      <c r="A725" s="2">
        <v>72603050510</v>
      </c>
      <c r="B725" t="s">
        <v>928</v>
      </c>
      <c r="C725" t="s">
        <v>938</v>
      </c>
      <c r="E725" t="s">
        <v>334</v>
      </c>
      <c r="F725" t="s">
        <v>3</v>
      </c>
      <c r="G725" s="1">
        <v>26.67</v>
      </c>
    </row>
    <row r="726" spans="1:7" x14ac:dyDescent="0.25">
      <c r="A726" s="2">
        <v>72603041025</v>
      </c>
      <c r="B726" t="s">
        <v>929</v>
      </c>
      <c r="C726" t="s">
        <v>938</v>
      </c>
      <c r="E726" t="s">
        <v>334</v>
      </c>
      <c r="F726" t="s">
        <v>3</v>
      </c>
      <c r="G726" s="1">
        <v>68.37</v>
      </c>
    </row>
    <row r="727" spans="1:7" x14ac:dyDescent="0.25">
      <c r="A727" s="2">
        <v>16714017001</v>
      </c>
      <c r="B727" t="s">
        <v>930</v>
      </c>
      <c r="C727" t="s">
        <v>938</v>
      </c>
      <c r="E727" t="s">
        <v>931</v>
      </c>
      <c r="F727" t="s">
        <v>3</v>
      </c>
      <c r="G727" s="1">
        <v>175.53</v>
      </c>
    </row>
  </sheetData>
  <autoFilter ref="A1:G727" xr:uid="{995BF187-B57D-4A3F-B4FF-7092AEAF5615}"/>
  <conditionalFormatting sqref="A2:A1048576">
    <cfRule type="duplicateValues" dxfId="1" priority="2"/>
  </conditionalFormatting>
  <conditionalFormatting sqref="A1:A1048576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B82159C34F8547B85E4D364A670A41" ma:contentTypeVersion="4" ma:contentTypeDescription="Create a new document." ma:contentTypeScope="" ma:versionID="255ca5b8b630c8d9dfbe628247d5c3d9">
  <xsd:schema xmlns:xsd="http://www.w3.org/2001/XMLSchema" xmlns:xs="http://www.w3.org/2001/XMLSchema" xmlns:p="http://schemas.microsoft.com/office/2006/metadata/properties" xmlns:ns2="47db4418-17f3-475e-8fa5-19debe2fc9eb" targetNamespace="http://schemas.microsoft.com/office/2006/metadata/properties" ma:root="true" ma:fieldsID="a23fcba7038576eb8e8a9a4b41aafb2f" ns2:_="">
    <xsd:import namespace="47db4418-17f3-475e-8fa5-19debe2fc9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db4418-17f3-475e-8fa5-19debe2fc9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3697C3-FE5E-45CA-8068-584F3667C155}"/>
</file>

<file path=customXml/itemProps2.xml><?xml version="1.0" encoding="utf-8"?>
<ds:datastoreItem xmlns:ds="http://schemas.openxmlformats.org/officeDocument/2006/customXml" ds:itemID="{4C101CA6-B5F0-415E-8DDC-0E0D1F6676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Relihan, Sheena</dc:creator>
  <cp:lastModifiedBy>Relihan, Sheena</cp:lastModifiedBy>
  <dcterms:created xsi:type="dcterms:W3CDTF">2024-10-08T15:00:18Z</dcterms:created>
  <dcterms:modified xsi:type="dcterms:W3CDTF">2024-10-08T15:29:54Z</dcterms:modified>
</cp:coreProperties>
</file>